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975" windowWidth="15330" windowHeight="2370" activeTab="0"/>
  </bookViews>
  <sheets>
    <sheet name="Copyright_Inhalt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</sheets>
  <externalReferences>
    <externalReference r:id="rId12"/>
  </externalReferences>
  <definedNames>
    <definedName name="_xlnm.Print_Area" localSheetId="1">'3.1'!$A$1:$I$63</definedName>
    <definedName name="_xlnm.Print_Area" localSheetId="2">'3.2'!$A$1:$H$20</definedName>
    <definedName name="_xlnm.Print_Area" localSheetId="3">'3.3'!$A$1:$H$265</definedName>
    <definedName name="_xlnm.Print_Area" localSheetId="4">'3.4'!$A$1:$H$307</definedName>
    <definedName name="_xlnm.Print_Area" localSheetId="5">'3.5'!$A$1:$I$419</definedName>
    <definedName name="_xlnm.Print_Area" localSheetId="6">'3.6'!$A$1:$I$1189</definedName>
    <definedName name="_xlnm.Print_Area" localSheetId="7">'3.7'!$A$1:$H$48</definedName>
    <definedName name="_xlnm.Print_Area" localSheetId="8">'3.8'!$A$1:$H$43</definedName>
    <definedName name="_xlnm.Print_Titles" localSheetId="1">'3.1'!$1:$7</definedName>
    <definedName name="_xlnm.Print_Titles" localSheetId="2">'3.2'!$1:$7</definedName>
    <definedName name="_xlnm.Print_Titles" localSheetId="3">'3.3'!$1:$7</definedName>
    <definedName name="_xlnm.Print_Titles" localSheetId="4">'3.4'!$1:$7</definedName>
    <definedName name="_xlnm.Print_Titles" localSheetId="5">'3.5'!$1:$7</definedName>
    <definedName name="_xlnm.Print_Titles" localSheetId="6">'3.6'!$1:$7</definedName>
    <definedName name="_xlnm.Print_Titles" localSheetId="7">'3.7'!$1:$7</definedName>
    <definedName name="_xlnm.Print_Titles" localSheetId="8">'3.8'!$1:$7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<sst xmlns="http://schemas.openxmlformats.org/spreadsheetml/2006/main" count="7920" uniqueCount="297">
  <si>
    <t>3. Zulassungsfreie Handwerksunternehmen</t>
  </si>
  <si>
    <t>Zulassungsfreie Handwerksunternehmen, tätige Personen und Umsatz nach…</t>
  </si>
  <si>
    <t>3.1     Statistischen Regionen, kreisfreien Städten und Landkreisen</t>
  </si>
  <si>
    <t>3.2     Handwerkskammerbezirken</t>
  </si>
  <si>
    <t>3.3     Handwerkskammerbezirken, Gewerbegruppen und Beschäftigtengrößenklassen</t>
  </si>
  <si>
    <t>3.4     Handwerkskammerbezirken, Gewerbegruppen und Umsatzgrößenklassen</t>
  </si>
  <si>
    <t>3.5     Handwerkskammerbezirken, Gewerbegruppen und Gewerbezweigen</t>
  </si>
  <si>
    <t>3.6     Kreisen, Gewerbegruppen und ausgewählten Gewerbezweigen</t>
  </si>
  <si>
    <t>3.7     Handwerkskammerbezirken und Rechtsformen</t>
  </si>
  <si>
    <t>3.8     Rechtsformen und Beschäftigtengrößenklassen</t>
  </si>
  <si>
    <t>Auszug aus dem Tabellenteil der Veröffentlichung EV2 - j / 2011 - Handwerkszählung 2011</t>
  </si>
  <si>
    <t>Handwerkszählung 2011</t>
  </si>
  <si>
    <t>Rechtsform
------
Unternehmen mit ... tätigen Personen</t>
  </si>
  <si>
    <t>Tätige Personen am 31.12.2011</t>
  </si>
  <si>
    <t>darunter</t>
  </si>
  <si>
    <t>je
Unter-
nehmen</t>
  </si>
  <si>
    <t>insgesamt</t>
  </si>
  <si>
    <t>je
tätige
Person</t>
  </si>
  <si>
    <t>sozialver-
sicherungs-
pflichtig
Be-
schäftigte</t>
  </si>
  <si>
    <t>geringfügig
entlohnte
Be-
schäftigte</t>
  </si>
  <si>
    <t>Anzahl</t>
  </si>
  <si>
    <t>1 000 Euro</t>
  </si>
  <si>
    <t>Euro</t>
  </si>
  <si>
    <t>Zulassungsfreies Handwerk insgesamt</t>
  </si>
  <si>
    <t>unter 5</t>
  </si>
  <si>
    <t>5 - 9</t>
  </si>
  <si>
    <t>10 - 19</t>
  </si>
  <si>
    <t>20 - 49</t>
  </si>
  <si>
    <t>50 und mehr</t>
  </si>
  <si>
    <t>Einzelunternehmen</t>
  </si>
  <si>
    <t>.</t>
  </si>
  <si>
    <t>Personengesellschaften</t>
  </si>
  <si>
    <t>GmbH</t>
  </si>
  <si>
    <t>Sonstige Rechtsform</t>
  </si>
  <si>
    <t>*) Nur Unternehmen (einschl. der inzwischen inaktiven Unternehmen) mit steuerbarem Umsatz aus Lieferungen
und Leistungen und/oder mit sozialversicherungspflichtig Beschäftigten im Berichtsjahr 2011.</t>
  </si>
  <si>
    <t>1) Einschl. tätiger Unternehmer (geschätzt).</t>
  </si>
  <si>
    <t>2) Mit geschätzten Umsätzen bei Organschaftsmitgliedern; ohne Umsatzsteuer.</t>
  </si>
  <si>
    <r>
      <t>3.8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Rechtsformen und Beschäftigtengrößenklassen</t>
    </r>
  </si>
  <si>
    <r>
      <t>Zulassungs-
freie Handwerks-
unter-
nehmen</t>
    </r>
    <r>
      <rPr>
        <vertAlign val="superscript"/>
        <sz val="9"/>
        <rFont val="NDSFrutiger 45 Light"/>
        <family val="0"/>
      </rPr>
      <t>*)</t>
    </r>
  </si>
  <si>
    <r>
      <t>Umsatz</t>
    </r>
    <r>
      <rPr>
        <vertAlign val="superscript"/>
        <sz val="9"/>
        <rFont val="NDSFrutiger 45 Light"/>
        <family val="0"/>
      </rPr>
      <t>2)</t>
    </r>
    <r>
      <rPr>
        <sz val="9"/>
        <rFont val="NDSFrutiger 45 Light"/>
        <family val="0"/>
      </rPr>
      <t xml:space="preserve"> 2011</t>
    </r>
  </si>
  <si>
    <r>
      <t>ins-
gesamt</t>
    </r>
    <r>
      <rPr>
        <vertAlign val="superscript"/>
        <sz val="9"/>
        <rFont val="NDSFrutiger 45 Light"/>
        <family val="0"/>
      </rPr>
      <t>1)</t>
    </r>
  </si>
  <si>
    <t>Handwerkskammerbezirk
------
Rechtsform</t>
  </si>
  <si>
    <t>Ostfriesland, Aurich</t>
  </si>
  <si>
    <t>Hannover</t>
  </si>
  <si>
    <t>Hildesheim-Südniedersachsen</t>
  </si>
  <si>
    <t>Oldenburg</t>
  </si>
  <si>
    <t>Osnabrück-Emsland</t>
  </si>
  <si>
    <t>Braunschweig-Lüneburg-Stade</t>
  </si>
  <si>
    <r>
      <t>3.7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 und Rechtsformen</t>
    </r>
  </si>
  <si>
    <t>Kreis
------
Gewerbegruppe
------
Gewerbezweig</t>
  </si>
  <si>
    <t>I Bauhauptgewerbe</t>
  </si>
  <si>
    <t>B1 02</t>
  </si>
  <si>
    <t>Betonstein- und Terrazzohersteller</t>
  </si>
  <si>
    <t>II Ausbaugewerbe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</si>
  <si>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</si>
  <si>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</si>
  <si>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</si>
  <si>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</si>
  <si>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</si>
  <si>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</si>
  <si>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</si>
  <si>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Rolladen- und Sonnenschutztechniker</t>
  </si>
  <si>
    <t>B1 27</t>
  </si>
  <si>
    <t>Raumausstatter</t>
  </si>
  <si>
    <t>III Handwerke für den gewerblichen Bedarf</t>
  </si>
  <si>
    <t>B1 04</t>
  </si>
  <si>
    <t>darunter:
Behälter- und Apparatebauer</t>
  </si>
  <si>
    <t>B1 14</t>
  </si>
  <si>
    <t>Modellbauer</t>
  </si>
  <si>
    <t>B1 33</t>
  </si>
  <si>
    <t>Gebäudereiniger</t>
  </si>
  <si>
    <t>B1 39</t>
  </si>
  <si>
    <t>Buchbinder</t>
  </si>
  <si>
    <t>B1 40</t>
  </si>
  <si>
    <t>Drucker</t>
  </si>
  <si>
    <t>B1 53</t>
  </si>
  <si>
    <t>Schilder- und Lichtreklamehersteller</t>
  </si>
  <si>
    <t>V Lebensmittelgewerbe</t>
  </si>
  <si>
    <t>VII Handwerke für den privaten Bedarf</t>
  </si>
  <si>
    <t>B1 05</t>
  </si>
  <si>
    <t>darunter:
Uhrmacher</t>
  </si>
  <si>
    <t>B1 11</t>
  </si>
  <si>
    <t>Gold- und Silberschmiede</t>
  </si>
  <si>
    <t>B1 19</t>
  </si>
  <si>
    <t>Maßschneider</t>
  </si>
  <si>
    <t>B1 25</t>
  </si>
  <si>
    <t>Schuhmacher</t>
  </si>
  <si>
    <t>B1 26</t>
  </si>
  <si>
    <t>Sattler und Feintäschner</t>
  </si>
  <si>
    <t>B1 31</t>
  </si>
  <si>
    <t>Textilreiniger</t>
  </si>
  <si>
    <t>B1 38</t>
  </si>
  <si>
    <t>Fotografen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</si>
  <si>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</si>
  <si>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</si>
  <si>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</si>
  <si>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</si>
  <si>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</si>
  <si>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</si>
  <si>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</si>
  <si>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</si>
  <si>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</si>
  <si>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</si>
  <si>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</si>
  <si>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</si>
  <si>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</si>
  <si>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</si>
  <si>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</si>
  <si>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</si>
  <si>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</si>
  <si>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</si>
  <si>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</si>
  <si>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</si>
  <si>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</si>
  <si>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</si>
  <si>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</si>
  <si>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</si>
  <si>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</si>
  <si>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</si>
  <si>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</si>
  <si>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</si>
  <si>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</si>
  <si>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</si>
  <si>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</si>
  <si>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</si>
  <si>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</si>
  <si>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</si>
  <si>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</si>
  <si>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</si>
  <si>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</si>
  <si>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</si>
  <si>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</si>
  <si>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</si>
  <si>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</si>
  <si>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</si>
  <si>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</si>
  <si>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</si>
  <si>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</si>
  <si>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</si>
  <si>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</si>
  <si>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</si>
  <si>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</si>
  <si>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</si>
  <si>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</si>
  <si>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</si>
  <si>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</si>
  <si>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</si>
  <si>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</si>
  <si>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</si>
  <si>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</si>
  <si>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</si>
  <si>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</si>
  <si>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</si>
  <si>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</si>
  <si>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</si>
  <si>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</si>
  <si>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</si>
  <si>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</si>
  <si>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</si>
  <si>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</si>
  <si>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</si>
  <si>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</si>
  <si>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</si>
  <si>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</si>
  <si>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</si>
  <si>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</si>
  <si>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</si>
  <si>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</si>
  <si>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</si>
  <si>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</si>
  <si>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</si>
  <si>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</si>
  <si>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</si>
  <si>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</si>
  <si>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</si>
  <si>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</si>
  <si>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</si>
  <si>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</si>
  <si>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</si>
  <si>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</si>
  <si>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</si>
  <si>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</si>
  <si>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</si>
  <si>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</si>
  <si>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</si>
  <si>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1) Amtliches Gemeindeverzeichnis; Verzeichnis der Gewerbe lt. Anlage B Abschnitt 1 (B1) der Handwerksordnung.</t>
  </si>
  <si>
    <t>2) Einschl. tätiger Unternehmer (geschätzt).</t>
  </si>
  <si>
    <t>3) Mit geschätzten Umsätzen bei Organschaftsmitgliedern; ohne Umsatzsteuer.</t>
  </si>
  <si>
    <t>4) Bezeichnung gemäß Anlage B Abschnitt 1 (B1) der Handwerksordnung siehe Anhang 1.</t>
  </si>
  <si>
    <r>
      <t>3.6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Kreisen, Gewerbegruppen und ausgewählten Gewerbezweigen</t>
    </r>
  </si>
  <si>
    <r>
      <t>Nr. der
Klassifi-
kation</t>
    </r>
    <r>
      <rPr>
        <vertAlign val="superscript"/>
        <sz val="9"/>
        <rFont val="NDSFrutiger 45 Light"/>
        <family val="0"/>
      </rPr>
      <t>1)</t>
    </r>
  </si>
  <si>
    <r>
      <t>Umsatz</t>
    </r>
    <r>
      <rPr>
        <vertAlign val="superscript"/>
        <sz val="9"/>
        <rFont val="NDSFrutiger 45 Light"/>
        <family val="0"/>
      </rPr>
      <t>3)</t>
    </r>
    <r>
      <rPr>
        <sz val="9"/>
        <rFont val="NDSFrutiger 45 Light"/>
        <family val="0"/>
      </rPr>
      <t xml:space="preserve"> 2011</t>
    </r>
  </si>
  <si>
    <r>
      <t>ins-
gesamt</t>
    </r>
    <r>
      <rPr>
        <vertAlign val="superscript"/>
        <sz val="9"/>
        <rFont val="NDSFrutiger 45 Light"/>
        <family val="0"/>
      </rPr>
      <t>2)</t>
    </r>
  </si>
  <si>
    <t>Handwerkskammerbezirk
------
Gewerbegruppe
------
Gewerbezweig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</si>
  <si>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</si>
  <si>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</si>
  <si>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</si>
  <si>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</si>
  <si>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</si>
  <si>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</si>
  <si>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</si>
  <si>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</si>
  <si>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</si>
  <si>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17</t>
  </si>
  <si>
    <t>Böttcher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</si>
  <si>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</si>
  <si>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</si>
  <si>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</si>
  <si>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</si>
  <si>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</si>
  <si>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</si>
  <si>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</si>
  <si>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</si>
  <si>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41</t>
  </si>
  <si>
    <t>Siebdrucker</t>
  </si>
  <si>
    <t>B1 42</t>
  </si>
  <si>
    <t>Flexografen</t>
  </si>
  <si>
    <t>B1 28</t>
  </si>
  <si>
    <t>Müller</t>
  </si>
  <si>
    <t>B1 29</t>
  </si>
  <si>
    <t>Brauer und Mälzer</t>
  </si>
  <si>
    <t>B1 30</t>
  </si>
  <si>
    <t>Weinküfer</t>
  </si>
  <si>
    <t>Uhrmacher</t>
  </si>
  <si>
    <t>B1 06</t>
  </si>
  <si>
    <t>Graveure</t>
  </si>
  <si>
    <t>B1 15</t>
  </si>
  <si>
    <t>B1 16</t>
  </si>
  <si>
    <t>Holzbildhauer</t>
  </si>
  <si>
    <t>B1 18</t>
  </si>
  <si>
    <t>Korb- und Flechtwerkgestalter</t>
  </si>
  <si>
    <t>B1 20</t>
  </si>
  <si>
    <t>B1 21</t>
  </si>
  <si>
    <t>Modisten</t>
  </si>
  <si>
    <t>B1 23</t>
  </si>
  <si>
    <t>Segelmacher</t>
  </si>
  <si>
    <t>B1 24</t>
  </si>
  <si>
    <t>Kürschner</t>
  </si>
  <si>
    <t>B1 32</t>
  </si>
  <si>
    <t>Wachszieher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</si>
  <si>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</si>
  <si>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</si>
  <si>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</si>
  <si>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</si>
  <si>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</si>
  <si>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</si>
  <si>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</si>
  <si>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</si>
  <si>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</si>
  <si>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</si>
  <si>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</si>
  <si>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</si>
  <si>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</si>
  <si>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</si>
  <si>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</si>
  <si>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</si>
  <si>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</si>
  <si>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</si>
  <si>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</si>
  <si>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</si>
  <si>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1) Verzeichnis der Gewerbe lt. Anlage B Abschnitt 1 (B1) der Handwerksordnung.</t>
  </si>
  <si>
    <r>
      <t>3.5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 Gewerbezweigen</t>
    </r>
  </si>
  <si>
    <r>
      <t>Drechsler</t>
    </r>
    <r>
      <rPr>
        <vertAlign val="superscript"/>
        <sz val="9"/>
        <rFont val="NDSFrutiger 45 Light"/>
        <family val="0"/>
      </rPr>
      <t>4)</t>
    </r>
  </si>
  <si>
    <r>
      <t>Textilgestalter</t>
    </r>
    <r>
      <rPr>
        <vertAlign val="superscript"/>
        <sz val="9"/>
        <rFont val="NDSFrutiger 45 Light"/>
        <family val="0"/>
      </rPr>
      <t>4)</t>
    </r>
  </si>
  <si>
    <t xml:space="preserve">      Umsatzgrößenklassen</t>
  </si>
  <si>
    <t>Handwerkskammerbezirk
------
Gewerbegruppe
------
Umsatz von ... bis unter ... Euro</t>
  </si>
  <si>
    <t>unter 50 000</t>
  </si>
  <si>
    <t>50 000 - 125 000</t>
  </si>
  <si>
    <t>125 000 - 250 000</t>
  </si>
  <si>
    <t>250 000 - 500 000</t>
  </si>
  <si>
    <t>500 000 - 5 Mill.</t>
  </si>
  <si>
    <t>5 Mill. und mehr</t>
  </si>
  <si>
    <r>
      <t>3.4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</t>
    </r>
  </si>
  <si>
    <t xml:space="preserve">      Beschäftigtengrößenklassen</t>
  </si>
  <si>
    <t>Handwerkskammerbezirk
------
Gewerbegruppe
------
Unternehmen mit ... tätigen Personen</t>
  </si>
  <si>
    <r>
      <t>3.3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Handwerkskammerbezirken, Gewerbegruppen und</t>
    </r>
  </si>
  <si>
    <t>Handwerkskammerbezirk</t>
  </si>
  <si>
    <r>
      <t>3.2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Handwerkskammerbezirken</t>
    </r>
  </si>
  <si>
    <t xml:space="preserve"> </t>
  </si>
  <si>
    <t>Kreisfreie Stadt
Landkreis
Statistische Region
Land</t>
  </si>
  <si>
    <t>Niedersachsen</t>
  </si>
  <si>
    <t>1</t>
  </si>
  <si>
    <t>Statistische Region Braunschweig</t>
  </si>
  <si>
    <t>2</t>
  </si>
  <si>
    <t>Statistische Region Hannover</t>
  </si>
  <si>
    <t>3</t>
  </si>
  <si>
    <t>Statistische Region Lüneburg</t>
  </si>
  <si>
    <t>4</t>
  </si>
  <si>
    <t>Statistische Region Weser-Ems</t>
  </si>
  <si>
    <t>1) Amtliches Gemeindeverzeichnis.</t>
  </si>
  <si>
    <r>
      <t>3.1 Zulassungsfreie Handwerksunternehmen, tätige Personen und Umsatz</t>
    </r>
    <r>
      <rPr>
        <vertAlign val="superscript"/>
        <sz val="9"/>
        <rFont val="NDSFrutiger 45 Light"/>
        <family val="0"/>
      </rPr>
      <t>*)</t>
    </r>
    <r>
      <rPr>
        <sz val="9"/>
        <rFont val="NDSFrutiger 45 Light"/>
        <family val="0"/>
      </rPr>
      <t xml:space="preserve"> nach Statistischen Regionen, kreisfreien Städten und Landkreisen</t>
    </r>
  </si>
  <si>
    <r>
      <t>Schl.- 
Nr.</t>
    </r>
    <r>
      <rPr>
        <vertAlign val="superscript"/>
        <sz val="9"/>
        <rFont val="NDSFrutiger 45 Light"/>
        <family val="0"/>
      </rPr>
      <t>1)</t>
    </r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</si>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</sst>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,##0_W;;;@_W"/>
    <numFmt numFmtId="166" formatCode="#,##0.00_W;;;@_W"/>
    <numFmt numFmtId="167" formatCode="#,##0.00_W;;;@_W_W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@*."/>
    <numFmt numFmtId="173" formatCode="00"/>
    <numFmt numFmtId="174" formatCode="\(#,##0\)"/>
    <numFmt numFmtId="175" formatCode="#\ ##0"/>
    <numFmt numFmtId="176" formatCode="\(#\ ##0\)"/>
    <numFmt numFmtId="177" formatCode="#\ ###\ ##0"/>
    <numFmt numFmtId="178" formatCode="#\ ###\ ###\ ##0"/>
    <numFmt numFmtId="179" formatCode="\(#\ ###\ ###\ ##0\)"/>
    <numFmt numFmtId="180" formatCode="#\ ###\ ###\ ##0;#\ ###\ ###\ ##0;&quot;-&quot;;"/>
    <numFmt numFmtId="181" formatCode="\(#\ ###\ ###\ ##0\);\(#\ ###\ ###\ ##0\);&quot;-&quot;;"/>
    <numFmt numFmtId="182" formatCode="#\ ###\ ###\ ##0;#\ ###\ ###\ ##0;&quot;-&quot;;_-@_-"/>
    <numFmt numFmtId="183" formatCode="\(#\ ###\ ###\ ##0\);\(#\ ###\ ###\ ##0\);&quot;-&quot;;_-@_-"/>
    <numFmt numFmtId="184" formatCode="#\ ###\ ###\ ##0;#\ ###\ ###\ ##0;&quot;-&quot;;@"/>
    <numFmt numFmtId="185" formatCode="\(#\ ###\ ###\ ##0\);\(#\ ###\ ###\ ##0\);&quot;-&quot;;@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####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dd\.mm\.yyyy"/>
    <numFmt numFmtId="199" formatCode="##,###,###"/>
    <numFmt numFmtId="200" formatCode="####0"/>
  </numFmts>
  <fonts count="36">
    <font>
      <sz val="10"/>
      <name val="MetaNormalLF-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7.5"/>
      <color indexed="36"/>
      <name val="MetaNormalLF-Roman"/>
      <family val="0"/>
    </font>
    <font>
      <u val="single"/>
      <sz val="7.5"/>
      <color indexed="12"/>
      <name val="MetaNormalLF-Roman"/>
      <family val="0"/>
    </font>
    <font>
      <sz val="8"/>
      <name val="MetaNormalLF-Roman"/>
      <family val="0"/>
    </font>
    <font>
      <sz val="9"/>
      <name val="NDSFrutiger 45 Light"/>
      <family val="0"/>
    </font>
    <font>
      <sz val="8"/>
      <name val="NDSFrutiger 45 Light"/>
      <family val="0"/>
    </font>
    <font>
      <sz val="9"/>
      <name val="NDSFrutiger 55 Roman"/>
      <family val="0"/>
    </font>
    <font>
      <sz val="11"/>
      <name val="MetaNormalLF-Roman"/>
      <family val="0"/>
    </font>
    <font>
      <sz val="11"/>
      <name val="NDSFrutiger 55 Roman"/>
      <family val="0"/>
    </font>
    <font>
      <vertAlign val="superscript"/>
      <sz val="9"/>
      <name val="NDSFrutiger 45 Light"/>
      <family val="0"/>
    </font>
    <font>
      <b/>
      <sz val="9"/>
      <name val="NDSFrutiger 45 Light"/>
      <family val="0"/>
    </font>
    <font>
      <sz val="7"/>
      <name val="NDSFrutiger 45 Light"/>
      <family val="0"/>
    </font>
    <font>
      <b/>
      <sz val="9"/>
      <name val="NDSFrutiger 55 Roman"/>
      <family val="0"/>
    </font>
    <font>
      <sz val="10"/>
      <name val="NDSFrutiger 45 Light"/>
      <family val="0"/>
    </font>
    <font>
      <b/>
      <sz val="10"/>
      <name val="NDSFrutiger 55 Roman"/>
      <family val="0"/>
    </font>
    <font>
      <b/>
      <sz val="10.25"/>
      <name val="NDSFrutiger 55 Roman"/>
      <family val="0"/>
    </font>
    <font>
      <sz val="10.25"/>
      <name val="NDSFrutiger 55 Roman"/>
      <family val="0"/>
    </font>
    <font>
      <sz val="8"/>
      <name val="NDSFrutiger 55 Roman"/>
      <family val="0"/>
    </font>
    <font>
      <sz val="12"/>
      <name val="NDSFrutiger 45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66">
    <xf numFmtId="0" fontId="0" fillId="0" borderId="0" xfId="0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wrapText="1"/>
    </xf>
    <xf numFmtId="184" fontId="23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 horizontal="left" wrapText="1" indent="2"/>
    </xf>
    <xf numFmtId="184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 wrapText="1" indent="1"/>
    </xf>
    <xf numFmtId="0" fontId="21" fillId="0" borderId="13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85" fontId="21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3" fillId="0" borderId="0" xfId="0" applyNumberFormat="1" applyFont="1" applyFill="1" applyBorder="1" applyAlignment="1">
      <alignment horizontal="left" wrapText="1" indent="1"/>
    </xf>
    <xf numFmtId="185" fontId="23" fillId="0" borderId="0" xfId="0" applyNumberFormat="1" applyFont="1" applyFill="1" applyAlignment="1">
      <alignment horizontal="right"/>
    </xf>
    <xf numFmtId="3" fontId="21" fillId="0" borderId="13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3" fontId="21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 wrapText="1"/>
    </xf>
    <xf numFmtId="184" fontId="23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Tätige Personen im Zulassungsfreien Handwerk nach Gewerbegruppen 2011</a:t>
            </a:r>
            <a:r>
              <a:rPr lang="en-US" cap="none" sz="1025" b="0" i="0" u="none" baseline="0"/>
              <a:t>
</a:t>
            </a:r>
            <a:r>
              <a:rPr lang="en-US" cap="none" sz="800" b="0" i="0" u="none" baseline="0"/>
              <a:t>(Gesamtzahl: 76 486 Tätige Personen, einschl. geschätzter tätiger Unternehmer)</a:t>
            </a:r>
            <a:r>
              <a:rPr lang="en-US" cap="none" sz="1025" b="0" i="0" u="none" baseline="0"/>
              <a:t>
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508"/>
          <c:w val="0.5465"/>
          <c:h val="0.4492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Bauhaupt-
gewerbe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Handwerke für den gewerblichen Bedarf
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Lebensmittel-
gewerbe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Handwerke
 für den
 privaten Bedarf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Gesundheitsgewerbe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'[1]Zulassungsfrei-Tab3.5'!$F$6:$F$10</c:f>
              <c:strCache>
                <c:ptCount val="5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Lebensmittelgewerbe</c:v>
                </c:pt>
                <c:pt idx="4">
                  <c:v>Handwerke für den privaten Bedarf</c:v>
                </c:pt>
              </c:strCache>
            </c:strRef>
          </c:cat>
          <c:val>
            <c:numRef>
              <c:f>'[1]Zulassungsfrei-Tab3.5'!$G$6:$G$10</c:f>
              <c:numCache>
                <c:ptCount val="5"/>
                <c:pt idx="0">
                  <c:v>336</c:v>
                </c:pt>
                <c:pt idx="1">
                  <c:v>14208</c:v>
                </c:pt>
                <c:pt idx="2">
                  <c:v>53851</c:v>
                </c:pt>
                <c:pt idx="3">
                  <c:v>676</c:v>
                </c:pt>
                <c:pt idx="4">
                  <c:v>7415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95250</xdr:rowOff>
    </xdr:from>
    <xdr:to>
      <xdr:col>7</xdr:col>
      <xdr:colOff>809625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323850" y="1609725"/>
        <a:ext cx="5838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-HWZ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ndwerk-Tab1.7"/>
      <sheetName val="Zulassungspflichtig-Tab2.5"/>
      <sheetName val="Zulassungsfrei-Tab3.5"/>
    </sheetNames>
    <sheetDataSet>
      <sheetData sheetId="2">
        <row r="6">
          <cell r="F6" t="str">
            <v>Bauhauptgewerbe</v>
          </cell>
          <cell r="G6">
            <v>336</v>
          </cell>
        </row>
        <row r="7">
          <cell r="F7" t="str">
            <v>Ausbaugewerbe</v>
          </cell>
          <cell r="G7">
            <v>14208</v>
          </cell>
        </row>
        <row r="8">
          <cell r="F8" t="str">
            <v>Handwerke für den gewerblichen Bedarf</v>
          </cell>
          <cell r="G8">
            <v>53851</v>
          </cell>
        </row>
        <row r="9">
          <cell r="F9" t="str">
            <v>Lebensmittelgewerbe</v>
          </cell>
          <cell r="G9">
            <v>676</v>
          </cell>
        </row>
        <row r="10">
          <cell r="F10" t="str">
            <v>Handwerke für den privaten Bedarf</v>
          </cell>
          <cell r="G10">
            <v>7415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49"/>
  <sheetViews>
    <sheetView tabSelected="1" workbookViewId="0" topLeftCell="A17">
      <selection activeCell="M19" sqref="M19"/>
    </sheetView>
  </sheetViews>
  <sheetFormatPr defaultColWidth="11.00390625" defaultRowHeight="12.75"/>
  <cols>
    <col min="1" max="1" width="4.25390625" style="0" customWidth="1"/>
  </cols>
  <sheetData>
    <row r="7" spans="2:8" ht="15">
      <c r="B7" s="35" t="s">
        <v>10</v>
      </c>
      <c r="C7" s="1"/>
      <c r="D7" s="1"/>
      <c r="E7" s="1"/>
      <c r="F7" s="1"/>
      <c r="G7" s="1"/>
      <c r="H7" s="1"/>
    </row>
    <row r="8" spans="2:8" ht="14.25">
      <c r="B8" s="3"/>
      <c r="C8" s="3"/>
      <c r="D8" s="3"/>
      <c r="E8" s="3"/>
      <c r="F8" s="3"/>
      <c r="G8" s="1"/>
      <c r="H8" s="1"/>
    </row>
    <row r="9" spans="2:7" ht="13.5">
      <c r="B9" s="33" t="s">
        <v>0</v>
      </c>
      <c r="C9" s="3"/>
      <c r="D9" s="3"/>
      <c r="E9" s="3"/>
      <c r="F9" s="3"/>
      <c r="G9" s="2"/>
    </row>
    <row r="10" spans="2:7" ht="12.75">
      <c r="B10" s="3"/>
      <c r="C10" s="3"/>
      <c r="D10" s="3"/>
      <c r="E10" s="3"/>
      <c r="F10" s="3"/>
      <c r="G10" s="2"/>
    </row>
    <row r="11" spans="2:7" ht="12.75">
      <c r="B11" s="3"/>
      <c r="C11" s="3"/>
      <c r="D11" s="3"/>
      <c r="E11" s="3"/>
      <c r="F11" s="3"/>
      <c r="G11" s="2"/>
    </row>
    <row r="12" spans="2:7" ht="12.75">
      <c r="B12" s="3"/>
      <c r="C12" s="3"/>
      <c r="D12" s="3"/>
      <c r="E12" s="3"/>
      <c r="F12" s="3"/>
      <c r="G12" s="2"/>
    </row>
    <row r="13" spans="2:7" ht="12.75">
      <c r="B13" s="3"/>
      <c r="C13" s="3"/>
      <c r="D13" s="3"/>
      <c r="E13" s="3"/>
      <c r="F13" s="3"/>
      <c r="G13" s="2"/>
    </row>
    <row r="14" spans="2:7" ht="12.75">
      <c r="B14" s="3"/>
      <c r="C14" s="3"/>
      <c r="D14" s="3"/>
      <c r="E14" s="3"/>
      <c r="F14" s="3"/>
      <c r="G14" s="2"/>
    </row>
    <row r="15" spans="2:7" ht="12.75">
      <c r="B15" s="3"/>
      <c r="C15" s="3"/>
      <c r="D15" s="3"/>
      <c r="E15" s="3"/>
      <c r="F15" s="3"/>
      <c r="G15" s="2"/>
    </row>
    <row r="16" spans="2:7" ht="12.75">
      <c r="B16" s="3"/>
      <c r="C16" s="3"/>
      <c r="D16" s="3"/>
      <c r="E16" s="3"/>
      <c r="F16" s="3"/>
      <c r="G16" s="2"/>
    </row>
    <row r="17" spans="2:7" ht="12.75">
      <c r="B17" s="3"/>
      <c r="C17" s="3"/>
      <c r="D17" s="3"/>
      <c r="E17" s="3"/>
      <c r="F17" s="3"/>
      <c r="G17" s="2"/>
    </row>
    <row r="18" spans="2:7" ht="12.75">
      <c r="B18" s="3"/>
      <c r="C18" s="3"/>
      <c r="D18" s="3"/>
      <c r="E18" s="3"/>
      <c r="F18" s="3"/>
      <c r="G18" s="2"/>
    </row>
    <row r="19" spans="2:7" ht="12.75">
      <c r="B19" s="3"/>
      <c r="C19" s="3"/>
      <c r="D19" s="3"/>
      <c r="E19" s="3"/>
      <c r="F19" s="3"/>
      <c r="G19" s="2"/>
    </row>
    <row r="20" spans="2:7" ht="12.75">
      <c r="B20" s="3"/>
      <c r="C20" s="3"/>
      <c r="D20" s="3"/>
      <c r="E20" s="3"/>
      <c r="F20" s="3"/>
      <c r="G20" s="2"/>
    </row>
    <row r="30" spans="2:7" ht="13.5">
      <c r="B30" s="33" t="s">
        <v>1</v>
      </c>
      <c r="C30" s="3"/>
      <c r="D30" s="3"/>
      <c r="E30" s="3"/>
      <c r="F30" s="3"/>
      <c r="G30" s="2"/>
    </row>
    <row r="31" spans="2:7" ht="12.75">
      <c r="B31" s="3"/>
      <c r="C31" s="3"/>
      <c r="D31" s="3"/>
      <c r="E31" s="3"/>
      <c r="F31" s="3"/>
      <c r="G31" s="2"/>
    </row>
    <row r="32" spans="2:7" ht="12.75">
      <c r="B32" s="3" t="s">
        <v>2</v>
      </c>
      <c r="C32" s="3"/>
      <c r="D32" s="3"/>
      <c r="E32" s="3"/>
      <c r="F32" s="3"/>
      <c r="G32" s="2"/>
    </row>
    <row r="33" spans="2:7" ht="12.75">
      <c r="B33" s="3" t="s">
        <v>3</v>
      </c>
      <c r="C33" s="3"/>
      <c r="D33" s="3"/>
      <c r="E33" s="3"/>
      <c r="F33" s="3"/>
      <c r="G33" s="2"/>
    </row>
    <row r="34" spans="2:7" ht="12.75">
      <c r="B34" s="3" t="s">
        <v>4</v>
      </c>
      <c r="C34" s="3"/>
      <c r="D34" s="3"/>
      <c r="E34" s="3"/>
      <c r="F34" s="3"/>
      <c r="G34" s="2"/>
    </row>
    <row r="35" spans="2:7" ht="12.75">
      <c r="B35" s="3" t="s">
        <v>5</v>
      </c>
      <c r="C35" s="3"/>
      <c r="D35" s="3"/>
      <c r="E35" s="3"/>
      <c r="F35" s="3"/>
      <c r="G35" s="2"/>
    </row>
    <row r="36" spans="2:7" ht="12.75">
      <c r="B36" s="3" t="s">
        <v>6</v>
      </c>
      <c r="C36" s="3"/>
      <c r="D36" s="3"/>
      <c r="E36" s="3"/>
      <c r="F36" s="3"/>
      <c r="G36" s="2"/>
    </row>
    <row r="37" spans="2:7" ht="12.75">
      <c r="B37" s="3" t="s">
        <v>7</v>
      </c>
      <c r="C37" s="3"/>
      <c r="D37" s="3"/>
      <c r="E37" s="3"/>
      <c r="F37" s="3"/>
      <c r="G37" s="2"/>
    </row>
    <row r="38" spans="2:7" ht="12.75">
      <c r="B38" s="3" t="s">
        <v>8</v>
      </c>
      <c r="C38" s="3"/>
      <c r="D38" s="3"/>
      <c r="E38" s="3"/>
      <c r="F38" s="3"/>
      <c r="G38" s="2"/>
    </row>
    <row r="39" spans="2:7" ht="12.75">
      <c r="B39" s="3" t="s">
        <v>9</v>
      </c>
      <c r="C39" s="3"/>
      <c r="D39" s="3"/>
      <c r="E39" s="3"/>
      <c r="F39" s="3"/>
      <c r="G39" s="2"/>
    </row>
    <row r="44" spans="2:7" ht="13.5">
      <c r="B44" s="33" t="s">
        <v>292</v>
      </c>
      <c r="C44" s="33"/>
      <c r="D44" s="33"/>
      <c r="E44" s="33"/>
      <c r="F44" s="33"/>
      <c r="G44" s="33"/>
    </row>
    <row r="45" spans="2:7" ht="13.5">
      <c r="B45" s="33"/>
      <c r="C45" s="33"/>
      <c r="D45" s="33"/>
      <c r="E45" s="33"/>
      <c r="F45" s="33"/>
      <c r="G45" s="33"/>
    </row>
    <row r="46" spans="2:7" ht="12.75">
      <c r="B46" s="34" t="s">
        <v>293</v>
      </c>
      <c r="C46" s="34"/>
      <c r="D46" s="34"/>
      <c r="E46" s="34"/>
      <c r="F46" s="34"/>
      <c r="G46" s="3"/>
    </row>
    <row r="47" spans="2:7" ht="12.75">
      <c r="B47" s="34" t="s">
        <v>294</v>
      </c>
      <c r="C47" s="34"/>
      <c r="D47" s="34"/>
      <c r="E47" s="34"/>
      <c r="F47" s="34"/>
      <c r="G47" s="3"/>
    </row>
    <row r="48" spans="2:7" ht="12.75">
      <c r="B48" s="34" t="s">
        <v>295</v>
      </c>
      <c r="C48" s="34"/>
      <c r="D48" s="34"/>
      <c r="E48" s="34"/>
      <c r="F48" s="34"/>
      <c r="G48" s="3"/>
    </row>
    <row r="49" spans="2:7" ht="12.75">
      <c r="B49" s="34" t="s">
        <v>296</v>
      </c>
      <c r="C49" s="34"/>
      <c r="D49" s="34"/>
      <c r="E49" s="34"/>
      <c r="F49" s="34"/>
      <c r="G49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45 Light,Standard"&amp;9© Landesamt für Statistik Niedersachsen, Hannover 2014. 
Auszugsweise Vervielfältigung und Verbreitung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="125" zoomScaleNormal="125" zoomScaleSheetLayoutView="100" workbookViewId="0" topLeftCell="A1">
      <selection activeCell="A1" sqref="A1:I1"/>
    </sheetView>
  </sheetViews>
  <sheetFormatPr defaultColWidth="11.00390625" defaultRowHeight="12.75"/>
  <cols>
    <col min="1" max="1" width="5.625" style="28" customWidth="1"/>
    <col min="2" max="2" width="29.75390625" style="27" customWidth="1"/>
    <col min="3" max="3" width="10.75390625" style="12" customWidth="1"/>
    <col min="4" max="6" width="9.25390625" style="12" customWidth="1"/>
    <col min="7" max="7" width="6.75390625" style="12" customWidth="1"/>
    <col min="8" max="8" width="12.125" style="12" customWidth="1"/>
    <col min="9" max="9" width="10.00390625" style="12" customWidth="1"/>
    <col min="10" max="10" width="8.375" style="12" customWidth="1"/>
    <col min="11" max="16384" width="11.375" style="12" customWidth="1"/>
  </cols>
  <sheetData>
    <row r="1" spans="1:9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</row>
    <row r="2" spans="1:9" s="4" customFormat="1" ht="11.25" customHeight="1">
      <c r="A2" s="48" t="s">
        <v>290</v>
      </c>
      <c r="B2" s="48"/>
      <c r="C2" s="48"/>
      <c r="D2" s="48"/>
      <c r="E2" s="48"/>
      <c r="F2" s="48"/>
      <c r="G2" s="48"/>
      <c r="H2" s="48"/>
      <c r="I2" s="48"/>
    </row>
    <row r="3" spans="1:9" s="4" customFormat="1" ht="6" customHeight="1">
      <c r="A3" s="49" t="s">
        <v>278</v>
      </c>
      <c r="B3" s="49"/>
      <c r="C3" s="49"/>
      <c r="D3" s="49"/>
      <c r="E3" s="49"/>
      <c r="F3" s="49"/>
      <c r="G3" s="49"/>
      <c r="H3" s="49"/>
      <c r="I3" s="49"/>
    </row>
    <row r="4" spans="1:9" s="4" customFormat="1" ht="12.75" customHeight="1">
      <c r="A4" s="53" t="s">
        <v>291</v>
      </c>
      <c r="B4" s="56" t="s">
        <v>279</v>
      </c>
      <c r="C4" s="51" t="s">
        <v>38</v>
      </c>
      <c r="D4" s="45" t="s">
        <v>13</v>
      </c>
      <c r="E4" s="46"/>
      <c r="F4" s="46"/>
      <c r="G4" s="50"/>
      <c r="H4" s="45" t="s">
        <v>191</v>
      </c>
      <c r="I4" s="46"/>
    </row>
    <row r="5" spans="1:9" s="4" customFormat="1" ht="12.75" customHeight="1">
      <c r="A5" s="54"/>
      <c r="B5" s="57"/>
      <c r="C5" s="59"/>
      <c r="D5" s="51" t="s">
        <v>192</v>
      </c>
      <c r="E5" s="45" t="s">
        <v>14</v>
      </c>
      <c r="F5" s="50"/>
      <c r="G5" s="51" t="s">
        <v>15</v>
      </c>
      <c r="H5" s="41" t="s">
        <v>16</v>
      </c>
      <c r="I5" s="43" t="s">
        <v>17</v>
      </c>
    </row>
    <row r="6" spans="1:9" s="4" customFormat="1" ht="61.5" customHeight="1">
      <c r="A6" s="54"/>
      <c r="B6" s="57"/>
      <c r="C6" s="52"/>
      <c r="D6" s="52"/>
      <c r="E6" s="5" t="s">
        <v>18</v>
      </c>
      <c r="F6" s="5" t="s">
        <v>19</v>
      </c>
      <c r="G6" s="52"/>
      <c r="H6" s="42"/>
      <c r="I6" s="44"/>
    </row>
    <row r="7" spans="1:9" s="4" customFormat="1" ht="13.5" customHeight="1">
      <c r="A7" s="55"/>
      <c r="B7" s="58"/>
      <c r="C7" s="45" t="s">
        <v>20</v>
      </c>
      <c r="D7" s="46"/>
      <c r="E7" s="46"/>
      <c r="F7" s="46"/>
      <c r="G7" s="50"/>
      <c r="H7" s="6" t="s">
        <v>21</v>
      </c>
      <c r="I7" s="6" t="s">
        <v>22</v>
      </c>
    </row>
    <row r="8" spans="1:9" s="32" customFormat="1" ht="19.5" customHeight="1">
      <c r="A8" s="20"/>
      <c r="B8" s="30" t="s">
        <v>280</v>
      </c>
      <c r="C8" s="31">
        <v>7557</v>
      </c>
      <c r="D8" s="31">
        <v>76486</v>
      </c>
      <c r="E8" s="31">
        <v>44576</v>
      </c>
      <c r="F8" s="31">
        <v>24074</v>
      </c>
      <c r="G8" s="31">
        <v>10</v>
      </c>
      <c r="H8" s="31">
        <v>3158749</v>
      </c>
      <c r="I8" s="31">
        <v>41298</v>
      </c>
    </row>
    <row r="9" spans="1:9" s="32" customFormat="1" ht="19.5" customHeight="1">
      <c r="A9" s="20" t="s">
        <v>281</v>
      </c>
      <c r="B9" s="30" t="s">
        <v>282</v>
      </c>
      <c r="C9" s="31">
        <v>1311</v>
      </c>
      <c r="D9" s="31">
        <v>10853</v>
      </c>
      <c r="E9" s="31">
        <v>6630</v>
      </c>
      <c r="F9" s="31">
        <v>2865</v>
      </c>
      <c r="G9" s="31">
        <v>8</v>
      </c>
      <c r="H9" s="31">
        <v>481379</v>
      </c>
      <c r="I9" s="31">
        <v>44354</v>
      </c>
    </row>
    <row r="10" spans="1:9" ht="12" customHeight="1">
      <c r="A10" s="21" t="s">
        <v>93</v>
      </c>
      <c r="B10" s="14" t="s">
        <v>94</v>
      </c>
      <c r="C10" s="11">
        <v>286</v>
      </c>
      <c r="D10" s="11">
        <v>3748</v>
      </c>
      <c r="E10" s="11">
        <v>2369</v>
      </c>
      <c r="F10" s="11">
        <v>1084</v>
      </c>
      <c r="G10" s="11">
        <v>13</v>
      </c>
      <c r="H10" s="11">
        <v>104525</v>
      </c>
      <c r="I10" s="11">
        <v>27888</v>
      </c>
    </row>
    <row r="11" spans="1:9" ht="12" customHeight="1">
      <c r="A11" s="21" t="s">
        <v>95</v>
      </c>
      <c r="B11" s="14" t="s">
        <v>96</v>
      </c>
      <c r="C11" s="11">
        <v>77</v>
      </c>
      <c r="D11" s="11">
        <v>391</v>
      </c>
      <c r="E11" s="11">
        <v>171</v>
      </c>
      <c r="F11" s="11">
        <v>139</v>
      </c>
      <c r="G11" s="11">
        <v>5</v>
      </c>
      <c r="H11" s="11">
        <v>14564</v>
      </c>
      <c r="I11" s="11">
        <v>37248</v>
      </c>
    </row>
    <row r="12" spans="1:9" ht="12" customHeight="1">
      <c r="A12" s="21" t="s">
        <v>97</v>
      </c>
      <c r="B12" s="14" t="s">
        <v>98</v>
      </c>
      <c r="C12" s="11">
        <v>68</v>
      </c>
      <c r="D12" s="11">
        <v>504</v>
      </c>
      <c r="E12" s="11">
        <v>312</v>
      </c>
      <c r="F12" s="11">
        <v>121</v>
      </c>
      <c r="G12" s="11">
        <v>7</v>
      </c>
      <c r="H12" s="19">
        <v>27030</v>
      </c>
      <c r="I12" s="19">
        <v>53631</v>
      </c>
    </row>
    <row r="13" spans="1:9" ht="12" customHeight="1">
      <c r="A13" s="21" t="s">
        <v>100</v>
      </c>
      <c r="B13" s="14" t="s">
        <v>101</v>
      </c>
      <c r="C13" s="11">
        <v>112</v>
      </c>
      <c r="D13" s="11">
        <v>559</v>
      </c>
      <c r="E13" s="11">
        <v>271</v>
      </c>
      <c r="F13" s="11">
        <v>169</v>
      </c>
      <c r="G13" s="11">
        <v>5</v>
      </c>
      <c r="H13" s="11">
        <v>29036</v>
      </c>
      <c r="I13" s="11">
        <v>51943</v>
      </c>
    </row>
    <row r="14" spans="1:9" ht="12" customHeight="1">
      <c r="A14" s="21" t="s">
        <v>102</v>
      </c>
      <c r="B14" s="14" t="s">
        <v>103</v>
      </c>
      <c r="C14" s="11">
        <v>221</v>
      </c>
      <c r="D14" s="11">
        <v>1415</v>
      </c>
      <c r="E14" s="11">
        <v>964</v>
      </c>
      <c r="F14" s="11">
        <v>222</v>
      </c>
      <c r="G14" s="11">
        <v>6</v>
      </c>
      <c r="H14" s="11">
        <v>75343</v>
      </c>
      <c r="I14" s="11">
        <v>53246</v>
      </c>
    </row>
    <row r="15" spans="1:9" ht="12" customHeight="1">
      <c r="A15" s="21" t="s">
        <v>104</v>
      </c>
      <c r="B15" s="14" t="s">
        <v>105</v>
      </c>
      <c r="C15" s="11">
        <v>127</v>
      </c>
      <c r="D15" s="11">
        <v>947</v>
      </c>
      <c r="E15" s="11">
        <v>561</v>
      </c>
      <c r="F15" s="11">
        <v>253</v>
      </c>
      <c r="G15" s="11">
        <v>7</v>
      </c>
      <c r="H15" s="11">
        <v>106971</v>
      </c>
      <c r="I15" s="11">
        <v>112958</v>
      </c>
    </row>
    <row r="16" spans="1:9" ht="12" customHeight="1">
      <c r="A16" s="21" t="s">
        <v>106</v>
      </c>
      <c r="B16" s="14" t="s">
        <v>107</v>
      </c>
      <c r="C16" s="11">
        <v>55</v>
      </c>
      <c r="D16" s="11">
        <v>597</v>
      </c>
      <c r="E16" s="11">
        <v>422</v>
      </c>
      <c r="F16" s="11">
        <v>119</v>
      </c>
      <c r="G16" s="11">
        <v>11</v>
      </c>
      <c r="H16" s="11">
        <v>17708</v>
      </c>
      <c r="I16" s="11">
        <v>29662</v>
      </c>
    </row>
    <row r="17" spans="1:9" ht="12" customHeight="1">
      <c r="A17" s="21" t="s">
        <v>108</v>
      </c>
      <c r="B17" s="14" t="s">
        <v>109</v>
      </c>
      <c r="C17" s="11">
        <v>110</v>
      </c>
      <c r="D17" s="11">
        <v>988</v>
      </c>
      <c r="E17" s="11">
        <v>515</v>
      </c>
      <c r="F17" s="11">
        <v>360</v>
      </c>
      <c r="G17" s="11">
        <v>9</v>
      </c>
      <c r="H17" s="11">
        <v>29984</v>
      </c>
      <c r="I17" s="11">
        <v>30348</v>
      </c>
    </row>
    <row r="18" spans="1:9" ht="12" customHeight="1">
      <c r="A18" s="21" t="s">
        <v>110</v>
      </c>
      <c r="B18" s="14" t="s">
        <v>111</v>
      </c>
      <c r="C18" s="11">
        <v>52</v>
      </c>
      <c r="D18" s="11">
        <v>253</v>
      </c>
      <c r="E18" s="11">
        <v>163</v>
      </c>
      <c r="F18" s="11">
        <v>35</v>
      </c>
      <c r="G18" s="11">
        <v>5</v>
      </c>
      <c r="H18" s="11">
        <v>14039</v>
      </c>
      <c r="I18" s="11">
        <v>55490</v>
      </c>
    </row>
    <row r="19" spans="1:9" ht="12" customHeight="1">
      <c r="A19" s="21" t="s">
        <v>112</v>
      </c>
      <c r="B19" s="14" t="s">
        <v>113</v>
      </c>
      <c r="C19" s="11">
        <v>113</v>
      </c>
      <c r="D19" s="11">
        <v>799</v>
      </c>
      <c r="E19" s="11">
        <v>452</v>
      </c>
      <c r="F19" s="11">
        <v>233</v>
      </c>
      <c r="G19" s="11">
        <v>7</v>
      </c>
      <c r="H19" s="11">
        <v>26586</v>
      </c>
      <c r="I19" s="11">
        <v>33274</v>
      </c>
    </row>
    <row r="20" spans="1:9" ht="12" customHeight="1">
      <c r="A20" s="21" t="s">
        <v>114</v>
      </c>
      <c r="B20" s="14" t="s">
        <v>115</v>
      </c>
      <c r="C20" s="11">
        <v>90</v>
      </c>
      <c r="D20" s="11">
        <v>652</v>
      </c>
      <c r="E20" s="11">
        <v>430</v>
      </c>
      <c r="F20" s="11">
        <v>130</v>
      </c>
      <c r="G20" s="11">
        <v>7</v>
      </c>
      <c r="H20" s="11">
        <v>35593</v>
      </c>
      <c r="I20" s="11">
        <v>54590</v>
      </c>
    </row>
    <row r="21" spans="1:9" s="32" customFormat="1" ht="18" customHeight="1">
      <c r="A21" s="20" t="s">
        <v>283</v>
      </c>
      <c r="B21" s="30" t="s">
        <v>284</v>
      </c>
      <c r="C21" s="31">
        <v>2152</v>
      </c>
      <c r="D21" s="31">
        <v>27138</v>
      </c>
      <c r="E21" s="31">
        <v>17333</v>
      </c>
      <c r="F21" s="31">
        <v>7578</v>
      </c>
      <c r="G21" s="31">
        <v>13</v>
      </c>
      <c r="H21" s="31">
        <v>944909</v>
      </c>
      <c r="I21" s="31">
        <v>34819</v>
      </c>
    </row>
    <row r="22" spans="1:9" ht="12" customHeight="1">
      <c r="A22" s="21" t="s">
        <v>116</v>
      </c>
      <c r="B22" s="14" t="s">
        <v>117</v>
      </c>
      <c r="C22" s="11">
        <v>1275</v>
      </c>
      <c r="D22" s="11">
        <v>19974</v>
      </c>
      <c r="E22" s="11">
        <v>13218</v>
      </c>
      <c r="F22" s="11">
        <v>5435</v>
      </c>
      <c r="G22" s="11">
        <v>16</v>
      </c>
      <c r="H22" s="11">
        <v>595752</v>
      </c>
      <c r="I22" s="11">
        <v>29826</v>
      </c>
    </row>
    <row r="23" spans="1:9" ht="12" customHeight="1">
      <c r="A23" s="21" t="s">
        <v>118</v>
      </c>
      <c r="B23" s="14" t="s">
        <v>119</v>
      </c>
      <c r="C23" s="11">
        <v>183</v>
      </c>
      <c r="D23" s="11">
        <v>2001</v>
      </c>
      <c r="E23" s="11">
        <v>1216</v>
      </c>
      <c r="F23" s="11">
        <v>594</v>
      </c>
      <c r="G23" s="11">
        <v>11</v>
      </c>
      <c r="H23" s="11">
        <v>101665</v>
      </c>
      <c r="I23" s="11">
        <v>50807</v>
      </c>
    </row>
    <row r="24" spans="1:9" ht="12" customHeight="1">
      <c r="A24" s="21" t="s">
        <v>120</v>
      </c>
      <c r="B24" s="14" t="s">
        <v>121</v>
      </c>
      <c r="C24" s="11">
        <v>132</v>
      </c>
      <c r="D24" s="11">
        <v>826</v>
      </c>
      <c r="E24" s="11">
        <v>413</v>
      </c>
      <c r="F24" s="11">
        <v>277</v>
      </c>
      <c r="G24" s="11">
        <v>6</v>
      </c>
      <c r="H24" s="11">
        <v>28311</v>
      </c>
      <c r="I24" s="11">
        <v>34275</v>
      </c>
    </row>
    <row r="25" spans="1:9" ht="12" customHeight="1">
      <c r="A25" s="21" t="s">
        <v>122</v>
      </c>
      <c r="B25" s="14" t="s">
        <v>123</v>
      </c>
      <c r="C25" s="11">
        <v>252</v>
      </c>
      <c r="D25" s="11">
        <v>1864</v>
      </c>
      <c r="E25" s="11">
        <v>1214</v>
      </c>
      <c r="F25" s="11">
        <v>392</v>
      </c>
      <c r="G25" s="11">
        <v>7</v>
      </c>
      <c r="H25" s="11">
        <v>132807</v>
      </c>
      <c r="I25" s="11">
        <v>71248</v>
      </c>
    </row>
    <row r="26" spans="1:9" ht="12" customHeight="1">
      <c r="A26" s="21" t="s">
        <v>124</v>
      </c>
      <c r="B26" s="14" t="s">
        <v>125</v>
      </c>
      <c r="C26" s="11">
        <v>54</v>
      </c>
      <c r="D26" s="11">
        <v>436</v>
      </c>
      <c r="E26" s="11">
        <v>181</v>
      </c>
      <c r="F26" s="11">
        <v>201</v>
      </c>
      <c r="G26" s="11">
        <v>8</v>
      </c>
      <c r="H26" s="11">
        <v>13197</v>
      </c>
      <c r="I26" s="11">
        <v>30268</v>
      </c>
    </row>
    <row r="27" spans="1:9" ht="12" customHeight="1">
      <c r="A27" s="21" t="s">
        <v>126</v>
      </c>
      <c r="B27" s="14" t="s">
        <v>127</v>
      </c>
      <c r="C27" s="11">
        <v>99</v>
      </c>
      <c r="D27" s="11">
        <v>1024</v>
      </c>
      <c r="E27" s="11">
        <v>557</v>
      </c>
      <c r="F27" s="11">
        <v>364</v>
      </c>
      <c r="G27" s="11">
        <v>10</v>
      </c>
      <c r="H27" s="11">
        <v>29612</v>
      </c>
      <c r="I27" s="11">
        <v>28918</v>
      </c>
    </row>
    <row r="28" spans="1:9" ht="12" customHeight="1">
      <c r="A28" s="21" t="s">
        <v>128</v>
      </c>
      <c r="B28" s="14" t="s">
        <v>129</v>
      </c>
      <c r="C28" s="11">
        <v>157</v>
      </c>
      <c r="D28" s="11">
        <v>1013</v>
      </c>
      <c r="E28" s="11">
        <v>534</v>
      </c>
      <c r="F28" s="11">
        <v>315</v>
      </c>
      <c r="G28" s="11">
        <v>6</v>
      </c>
      <c r="H28" s="11">
        <v>43565</v>
      </c>
      <c r="I28" s="11">
        <v>43006</v>
      </c>
    </row>
    <row r="29" spans="1:9" s="32" customFormat="1" ht="19.5" customHeight="1">
      <c r="A29" s="20" t="s">
        <v>285</v>
      </c>
      <c r="B29" s="30" t="s">
        <v>286</v>
      </c>
      <c r="C29" s="8">
        <v>1427</v>
      </c>
      <c r="D29" s="8">
        <v>11774</v>
      </c>
      <c r="E29" s="8">
        <v>6787</v>
      </c>
      <c r="F29" s="8">
        <v>3493</v>
      </c>
      <c r="G29" s="8">
        <v>8</v>
      </c>
      <c r="H29" s="8">
        <v>610105</v>
      </c>
      <c r="I29" s="8">
        <v>51818</v>
      </c>
    </row>
    <row r="30" spans="1:9" ht="12" customHeight="1">
      <c r="A30" s="21" t="s">
        <v>130</v>
      </c>
      <c r="B30" s="14" t="s">
        <v>131</v>
      </c>
      <c r="C30" s="11">
        <v>159</v>
      </c>
      <c r="D30" s="11">
        <v>1337</v>
      </c>
      <c r="E30" s="11">
        <v>699</v>
      </c>
      <c r="F30" s="11">
        <v>475</v>
      </c>
      <c r="G30" s="11">
        <v>8</v>
      </c>
      <c r="H30" s="11">
        <v>50276</v>
      </c>
      <c r="I30" s="11">
        <v>37604</v>
      </c>
    </row>
    <row r="31" spans="1:9" ht="12" customHeight="1">
      <c r="A31" s="21" t="s">
        <v>132</v>
      </c>
      <c r="B31" s="14" t="s">
        <v>133</v>
      </c>
      <c r="C31" s="11">
        <v>129</v>
      </c>
      <c r="D31" s="11">
        <v>636</v>
      </c>
      <c r="E31" s="11">
        <v>340</v>
      </c>
      <c r="F31" s="11">
        <v>158</v>
      </c>
      <c r="G31" s="11">
        <v>5</v>
      </c>
      <c r="H31" s="11">
        <v>40906</v>
      </c>
      <c r="I31" s="11">
        <v>64318</v>
      </c>
    </row>
    <row r="32" spans="1:9" ht="12" customHeight="1">
      <c r="A32" s="21" t="s">
        <v>134</v>
      </c>
      <c r="B32" s="14" t="s">
        <v>135</v>
      </c>
      <c r="C32" s="11">
        <v>230</v>
      </c>
      <c r="D32" s="11">
        <v>987</v>
      </c>
      <c r="E32" s="11">
        <v>491</v>
      </c>
      <c r="F32" s="11">
        <v>256</v>
      </c>
      <c r="G32" s="11">
        <v>4</v>
      </c>
      <c r="H32" s="11">
        <v>46731</v>
      </c>
      <c r="I32" s="11">
        <v>47347</v>
      </c>
    </row>
    <row r="33" spans="1:9" ht="12" customHeight="1">
      <c r="A33" s="21" t="s">
        <v>136</v>
      </c>
      <c r="B33" s="14" t="s">
        <v>137</v>
      </c>
      <c r="C33" s="11">
        <v>31</v>
      </c>
      <c r="D33" s="11">
        <v>211</v>
      </c>
      <c r="E33" s="11">
        <v>166</v>
      </c>
      <c r="F33" s="11">
        <v>13</v>
      </c>
      <c r="G33" s="11">
        <v>7</v>
      </c>
      <c r="H33" s="11">
        <v>17029</v>
      </c>
      <c r="I33" s="11">
        <v>80706</v>
      </c>
    </row>
    <row r="34" spans="1:9" ht="12" customHeight="1">
      <c r="A34" s="21" t="s">
        <v>138</v>
      </c>
      <c r="B34" s="14" t="s">
        <v>139</v>
      </c>
      <c r="C34" s="11">
        <v>183</v>
      </c>
      <c r="D34" s="11">
        <v>1761</v>
      </c>
      <c r="E34" s="11">
        <v>1028</v>
      </c>
      <c r="F34" s="11">
        <v>538</v>
      </c>
      <c r="G34" s="11">
        <v>10</v>
      </c>
      <c r="H34" s="11">
        <v>88886</v>
      </c>
      <c r="I34" s="11">
        <v>50475</v>
      </c>
    </row>
    <row r="35" spans="1:9" ht="12" customHeight="1">
      <c r="A35" s="21" t="s">
        <v>140</v>
      </c>
      <c r="B35" s="14" t="s">
        <v>141</v>
      </c>
      <c r="C35" s="11">
        <v>96</v>
      </c>
      <c r="D35" s="11">
        <v>398</v>
      </c>
      <c r="E35" s="11">
        <v>186</v>
      </c>
      <c r="F35" s="11">
        <v>113</v>
      </c>
      <c r="G35" s="11">
        <v>4</v>
      </c>
      <c r="H35" s="11">
        <v>21860</v>
      </c>
      <c r="I35" s="11">
        <v>54925</v>
      </c>
    </row>
    <row r="36" spans="1:9" ht="12" customHeight="1">
      <c r="A36" s="21" t="s">
        <v>142</v>
      </c>
      <c r="B36" s="14" t="s">
        <v>143</v>
      </c>
      <c r="C36" s="11">
        <v>136</v>
      </c>
      <c r="D36" s="11">
        <v>639</v>
      </c>
      <c r="E36" s="11">
        <v>385</v>
      </c>
      <c r="F36" s="11">
        <v>111</v>
      </c>
      <c r="G36" s="11">
        <v>5</v>
      </c>
      <c r="H36" s="11">
        <v>49564</v>
      </c>
      <c r="I36" s="11">
        <v>77565</v>
      </c>
    </row>
    <row r="37" spans="1:9" ht="12" customHeight="1">
      <c r="A37" s="21" t="s">
        <v>144</v>
      </c>
      <c r="B37" s="14" t="s">
        <v>145</v>
      </c>
      <c r="C37" s="11">
        <v>123</v>
      </c>
      <c r="D37" s="11">
        <v>3290</v>
      </c>
      <c r="E37" s="11">
        <v>1990</v>
      </c>
      <c r="F37" s="11">
        <v>1174</v>
      </c>
      <c r="G37" s="11">
        <v>27</v>
      </c>
      <c r="H37" s="11">
        <v>126546</v>
      </c>
      <c r="I37" s="11">
        <v>38464</v>
      </c>
    </row>
    <row r="38" spans="1:9" ht="12" customHeight="1">
      <c r="A38" s="21" t="s">
        <v>146</v>
      </c>
      <c r="B38" s="14" t="s">
        <v>147</v>
      </c>
      <c r="C38" s="11">
        <v>158</v>
      </c>
      <c r="D38" s="11">
        <v>1213</v>
      </c>
      <c r="E38" s="11">
        <v>742</v>
      </c>
      <c r="F38" s="11">
        <v>302</v>
      </c>
      <c r="G38" s="11">
        <v>8</v>
      </c>
      <c r="H38" s="11" t="s">
        <v>99</v>
      </c>
      <c r="I38" s="11" t="s">
        <v>99</v>
      </c>
    </row>
    <row r="39" spans="1:9" ht="12" customHeight="1">
      <c r="A39" s="21" t="s">
        <v>148</v>
      </c>
      <c r="B39" s="14" t="s">
        <v>149</v>
      </c>
      <c r="C39" s="11">
        <v>70</v>
      </c>
      <c r="D39" s="11">
        <v>500</v>
      </c>
      <c r="E39" s="11">
        <v>356</v>
      </c>
      <c r="F39" s="11">
        <v>73</v>
      </c>
      <c r="G39" s="11">
        <v>7</v>
      </c>
      <c r="H39" s="11">
        <v>38235</v>
      </c>
      <c r="I39" s="11">
        <v>76470</v>
      </c>
    </row>
    <row r="40" spans="1:9" ht="12" customHeight="1">
      <c r="A40" s="21" t="s">
        <v>150</v>
      </c>
      <c r="B40" s="14" t="s">
        <v>151</v>
      </c>
      <c r="C40" s="11">
        <v>112</v>
      </c>
      <c r="D40" s="11">
        <v>802</v>
      </c>
      <c r="E40" s="11">
        <v>404</v>
      </c>
      <c r="F40" s="11">
        <v>280</v>
      </c>
      <c r="G40" s="11">
        <v>7</v>
      </c>
      <c r="H40" s="11">
        <v>30376</v>
      </c>
      <c r="I40" s="11">
        <v>37875</v>
      </c>
    </row>
    <row r="41" spans="1:9" s="32" customFormat="1" ht="19.5" customHeight="1">
      <c r="A41" s="20" t="s">
        <v>287</v>
      </c>
      <c r="B41" s="30" t="s">
        <v>288</v>
      </c>
      <c r="C41" s="31">
        <v>2667</v>
      </c>
      <c r="D41" s="31">
        <v>26721</v>
      </c>
      <c r="E41" s="31">
        <v>13826</v>
      </c>
      <c r="F41" s="31">
        <v>10138</v>
      </c>
      <c r="G41" s="31">
        <v>10</v>
      </c>
      <c r="H41" s="31">
        <v>1122356</v>
      </c>
      <c r="I41" s="31">
        <v>42003</v>
      </c>
    </row>
    <row r="42" spans="1:9" ht="12" customHeight="1">
      <c r="A42" s="21" t="s">
        <v>152</v>
      </c>
      <c r="B42" s="14" t="s">
        <v>153</v>
      </c>
      <c r="C42" s="11">
        <v>86</v>
      </c>
      <c r="D42" s="11">
        <v>734</v>
      </c>
      <c r="E42" s="11">
        <v>311</v>
      </c>
      <c r="F42" s="11">
        <v>335</v>
      </c>
      <c r="G42" s="11">
        <v>9</v>
      </c>
      <c r="H42" s="11">
        <v>20776</v>
      </c>
      <c r="I42" s="11">
        <v>28305</v>
      </c>
    </row>
    <row r="43" spans="1:9" ht="12" customHeight="1">
      <c r="A43" s="21" t="s">
        <v>154</v>
      </c>
      <c r="B43" s="14" t="s">
        <v>155</v>
      </c>
      <c r="C43" s="11">
        <v>33</v>
      </c>
      <c r="D43" s="11">
        <v>416</v>
      </c>
      <c r="E43" s="11">
        <v>190</v>
      </c>
      <c r="F43" s="11">
        <v>193</v>
      </c>
      <c r="G43" s="11">
        <v>13</v>
      </c>
      <c r="H43" s="11">
        <v>33875</v>
      </c>
      <c r="I43" s="11">
        <v>81430</v>
      </c>
    </row>
    <row r="44" spans="1:9" ht="12" customHeight="1">
      <c r="A44" s="21" t="s">
        <v>156</v>
      </c>
      <c r="B44" s="14" t="s">
        <v>157</v>
      </c>
      <c r="C44" s="11">
        <v>171</v>
      </c>
      <c r="D44" s="11">
        <v>2313</v>
      </c>
      <c r="E44" s="11">
        <v>1375</v>
      </c>
      <c r="F44" s="11">
        <v>761</v>
      </c>
      <c r="G44" s="11">
        <v>14</v>
      </c>
      <c r="H44" s="11">
        <v>71921</v>
      </c>
      <c r="I44" s="11">
        <v>31094</v>
      </c>
    </row>
    <row r="45" spans="1:9" ht="12" customHeight="1">
      <c r="A45" s="21" t="s">
        <v>158</v>
      </c>
      <c r="B45" s="14" t="s">
        <v>159</v>
      </c>
      <c r="C45" s="11">
        <v>172</v>
      </c>
      <c r="D45" s="11">
        <v>4794</v>
      </c>
      <c r="E45" s="11">
        <v>2906</v>
      </c>
      <c r="F45" s="11">
        <v>1711</v>
      </c>
      <c r="G45" s="11">
        <v>28</v>
      </c>
      <c r="H45" s="11">
        <v>175870</v>
      </c>
      <c r="I45" s="11">
        <v>36685</v>
      </c>
    </row>
    <row r="46" spans="1:9" ht="12" customHeight="1">
      <c r="A46" s="21" t="s">
        <v>160</v>
      </c>
      <c r="B46" s="14" t="s">
        <v>161</v>
      </c>
      <c r="C46" s="11">
        <v>71</v>
      </c>
      <c r="D46" s="11">
        <v>471</v>
      </c>
      <c r="E46" s="11">
        <v>273</v>
      </c>
      <c r="F46" s="11">
        <v>124</v>
      </c>
      <c r="G46" s="11">
        <v>7</v>
      </c>
      <c r="H46" s="11">
        <v>27238</v>
      </c>
      <c r="I46" s="11">
        <v>57830</v>
      </c>
    </row>
    <row r="47" spans="1:9" ht="12" customHeight="1">
      <c r="A47" s="21" t="s">
        <v>162</v>
      </c>
      <c r="B47" s="14" t="s">
        <v>163</v>
      </c>
      <c r="C47" s="11">
        <v>135</v>
      </c>
      <c r="D47" s="11">
        <v>627</v>
      </c>
      <c r="E47" s="11">
        <v>319</v>
      </c>
      <c r="F47" s="11">
        <v>165</v>
      </c>
      <c r="G47" s="11">
        <v>5</v>
      </c>
      <c r="H47" s="11">
        <v>46707</v>
      </c>
      <c r="I47" s="11">
        <v>74493</v>
      </c>
    </row>
    <row r="48" spans="1:9" ht="12" customHeight="1">
      <c r="A48" s="21" t="s">
        <v>164</v>
      </c>
      <c r="B48" s="14" t="s">
        <v>165</v>
      </c>
      <c r="C48" s="11">
        <v>192</v>
      </c>
      <c r="D48" s="11">
        <v>1861</v>
      </c>
      <c r="E48" s="11">
        <v>850</v>
      </c>
      <c r="F48" s="11">
        <v>811</v>
      </c>
      <c r="G48" s="11">
        <v>10</v>
      </c>
      <c r="H48" s="11">
        <v>70811</v>
      </c>
      <c r="I48" s="11">
        <v>38050</v>
      </c>
    </row>
    <row r="49" spans="1:9" ht="12" customHeight="1">
      <c r="A49" s="21" t="s">
        <v>166</v>
      </c>
      <c r="B49" s="14" t="s">
        <v>167</v>
      </c>
      <c r="C49" s="11">
        <v>207</v>
      </c>
      <c r="D49" s="11">
        <v>862</v>
      </c>
      <c r="E49" s="11">
        <v>461</v>
      </c>
      <c r="F49" s="11">
        <v>190</v>
      </c>
      <c r="G49" s="11">
        <v>4</v>
      </c>
      <c r="H49" s="11">
        <v>59679</v>
      </c>
      <c r="I49" s="11">
        <v>69233</v>
      </c>
    </row>
    <row r="50" spans="1:9" ht="12" customHeight="1">
      <c r="A50" s="21" t="s">
        <v>168</v>
      </c>
      <c r="B50" s="14" t="s">
        <v>169</v>
      </c>
      <c r="C50" s="11">
        <v>358</v>
      </c>
      <c r="D50" s="11">
        <v>1908</v>
      </c>
      <c r="E50" s="11">
        <v>995</v>
      </c>
      <c r="F50" s="11">
        <v>544</v>
      </c>
      <c r="G50" s="11">
        <v>5</v>
      </c>
      <c r="H50" s="11">
        <v>125354</v>
      </c>
      <c r="I50" s="11">
        <v>65699</v>
      </c>
    </row>
    <row r="51" spans="1:9" ht="12" customHeight="1">
      <c r="A51" s="21" t="s">
        <v>170</v>
      </c>
      <c r="B51" s="14" t="s">
        <v>171</v>
      </c>
      <c r="C51" s="11">
        <v>106</v>
      </c>
      <c r="D51" s="11">
        <v>546</v>
      </c>
      <c r="E51" s="11">
        <v>294</v>
      </c>
      <c r="F51" s="11">
        <v>145</v>
      </c>
      <c r="G51" s="11">
        <v>5</v>
      </c>
      <c r="H51" s="11">
        <v>26439</v>
      </c>
      <c r="I51" s="11">
        <v>48423</v>
      </c>
    </row>
    <row r="52" spans="1:9" ht="12" customHeight="1">
      <c r="A52" s="21" t="s">
        <v>172</v>
      </c>
      <c r="B52" s="14" t="s">
        <v>173</v>
      </c>
      <c r="C52" s="11">
        <v>138</v>
      </c>
      <c r="D52" s="11">
        <v>1322</v>
      </c>
      <c r="E52" s="11">
        <v>605</v>
      </c>
      <c r="F52" s="11">
        <v>571</v>
      </c>
      <c r="G52" s="11">
        <v>10</v>
      </c>
      <c r="H52" s="11">
        <v>47524</v>
      </c>
      <c r="I52" s="11">
        <v>35949</v>
      </c>
    </row>
    <row r="53" spans="1:9" ht="12" customHeight="1">
      <c r="A53" s="21" t="s">
        <v>174</v>
      </c>
      <c r="B53" s="14" t="s">
        <v>175</v>
      </c>
      <c r="C53" s="11">
        <v>169</v>
      </c>
      <c r="D53" s="11">
        <v>606</v>
      </c>
      <c r="E53" s="11">
        <v>324</v>
      </c>
      <c r="F53" s="11">
        <v>108</v>
      </c>
      <c r="G53" s="11">
        <v>4</v>
      </c>
      <c r="H53" s="11">
        <v>45350</v>
      </c>
      <c r="I53" s="11">
        <v>74835</v>
      </c>
    </row>
    <row r="54" spans="1:9" ht="12" customHeight="1">
      <c r="A54" s="21" t="s">
        <v>176</v>
      </c>
      <c r="B54" s="14" t="s">
        <v>45</v>
      </c>
      <c r="C54" s="11">
        <v>185</v>
      </c>
      <c r="D54" s="11">
        <v>4328</v>
      </c>
      <c r="E54" s="11">
        <v>1965</v>
      </c>
      <c r="F54" s="11">
        <v>2170</v>
      </c>
      <c r="G54" s="11">
        <v>23</v>
      </c>
      <c r="H54" s="11">
        <v>114851</v>
      </c>
      <c r="I54" s="11">
        <v>26537</v>
      </c>
    </row>
    <row r="55" spans="1:9" ht="12" customHeight="1">
      <c r="A55" s="21" t="s">
        <v>177</v>
      </c>
      <c r="B55" s="14" t="s">
        <v>178</v>
      </c>
      <c r="C55" s="11">
        <v>374</v>
      </c>
      <c r="D55" s="11">
        <v>1789</v>
      </c>
      <c r="E55" s="11">
        <v>1023</v>
      </c>
      <c r="F55" s="11">
        <v>378</v>
      </c>
      <c r="G55" s="11">
        <v>5</v>
      </c>
      <c r="H55" s="11">
        <v>122576</v>
      </c>
      <c r="I55" s="11">
        <v>68516</v>
      </c>
    </row>
    <row r="56" spans="1:9" ht="12" customHeight="1">
      <c r="A56" s="21" t="s">
        <v>179</v>
      </c>
      <c r="B56" s="14" t="s">
        <v>180</v>
      </c>
      <c r="C56" s="11">
        <v>143</v>
      </c>
      <c r="D56" s="11">
        <v>3249</v>
      </c>
      <c r="E56" s="11">
        <v>1483</v>
      </c>
      <c r="F56" s="11">
        <v>1620</v>
      </c>
      <c r="G56" s="11">
        <v>23</v>
      </c>
      <c r="H56" s="11">
        <v>102990</v>
      </c>
      <c r="I56" s="11">
        <v>31699</v>
      </c>
    </row>
    <row r="57" spans="1:9" ht="12" customHeight="1">
      <c r="A57" s="21" t="s">
        <v>181</v>
      </c>
      <c r="B57" s="14" t="s">
        <v>182</v>
      </c>
      <c r="C57" s="11">
        <v>61</v>
      </c>
      <c r="D57" s="11">
        <v>643</v>
      </c>
      <c r="E57" s="11">
        <v>327</v>
      </c>
      <c r="F57" s="11">
        <v>251</v>
      </c>
      <c r="G57" s="11">
        <v>11</v>
      </c>
      <c r="H57" s="11">
        <v>19691</v>
      </c>
      <c r="I57" s="11">
        <v>30624</v>
      </c>
    </row>
    <row r="58" spans="1:9" ht="12" customHeight="1">
      <c r="A58" s="21" t="s">
        <v>183</v>
      </c>
      <c r="B58" s="14" t="s">
        <v>184</v>
      </c>
      <c r="C58" s="11">
        <v>66</v>
      </c>
      <c r="D58" s="11">
        <v>252</v>
      </c>
      <c r="E58" s="11">
        <v>125</v>
      </c>
      <c r="F58" s="11">
        <v>61</v>
      </c>
      <c r="G58" s="11">
        <v>4</v>
      </c>
      <c r="H58" s="11">
        <v>10704</v>
      </c>
      <c r="I58" s="11">
        <v>42476</v>
      </c>
    </row>
    <row r="59" spans="1:2" ht="12.75" customHeight="1">
      <c r="A59" s="24"/>
      <c r="B59" s="15"/>
    </row>
    <row r="60" spans="1:8" s="25" customFormat="1" ht="21" customHeight="1">
      <c r="A60" s="38" t="s">
        <v>34</v>
      </c>
      <c r="B60" s="39"/>
      <c r="C60" s="39"/>
      <c r="D60" s="39"/>
      <c r="E60" s="39"/>
      <c r="F60" s="39"/>
      <c r="G60" s="39"/>
      <c r="H60" s="39"/>
    </row>
    <row r="61" spans="1:8" s="25" customFormat="1" ht="9.75" customHeight="1">
      <c r="A61" s="40" t="s">
        <v>289</v>
      </c>
      <c r="B61" s="39"/>
      <c r="C61" s="39"/>
      <c r="D61" s="39"/>
      <c r="E61" s="39"/>
      <c r="F61" s="39"/>
      <c r="G61" s="39"/>
      <c r="H61" s="39"/>
    </row>
    <row r="62" spans="1:8" s="25" customFormat="1" ht="9.75" customHeight="1">
      <c r="A62" s="40" t="s">
        <v>186</v>
      </c>
      <c r="B62" s="39"/>
      <c r="C62" s="39"/>
      <c r="D62" s="39"/>
      <c r="E62" s="39"/>
      <c r="F62" s="39"/>
      <c r="G62" s="39"/>
      <c r="H62" s="39"/>
    </row>
    <row r="63" spans="1:8" s="25" customFormat="1" ht="9.75" customHeight="1">
      <c r="A63" s="40" t="s">
        <v>187</v>
      </c>
      <c r="B63" s="39"/>
      <c r="C63" s="39"/>
      <c r="D63" s="39"/>
      <c r="E63" s="39"/>
      <c r="F63" s="39"/>
      <c r="G63" s="39"/>
      <c r="H63" s="39"/>
    </row>
    <row r="64" spans="1:8" ht="12">
      <c r="A64" s="36"/>
      <c r="B64" s="37"/>
      <c r="C64" s="37"/>
      <c r="D64" s="37"/>
      <c r="E64" s="37"/>
      <c r="F64" s="37"/>
      <c r="G64" s="37"/>
      <c r="H64" s="37"/>
    </row>
    <row r="65" ht="12">
      <c r="A65" s="26"/>
    </row>
    <row r="66" ht="12">
      <c r="A66" s="26"/>
    </row>
    <row r="67" ht="12">
      <c r="A67" s="26"/>
    </row>
    <row r="68" ht="12">
      <c r="A68" s="26"/>
    </row>
    <row r="69" ht="12">
      <c r="A69" s="26"/>
    </row>
    <row r="70" ht="12">
      <c r="A70" s="26"/>
    </row>
    <row r="71" ht="12">
      <c r="A71" s="26"/>
    </row>
    <row r="72" ht="12">
      <c r="A72" s="26"/>
    </row>
    <row r="73" ht="12">
      <c r="A73" s="26"/>
    </row>
  </sheetData>
  <sheetProtection password="CCBC" sheet="1" objects="1" scenarios="1"/>
  <mergeCells count="19">
    <mergeCell ref="C7:G7"/>
    <mergeCell ref="G5:G6"/>
    <mergeCell ref="A4:A7"/>
    <mergeCell ref="B4:B7"/>
    <mergeCell ref="C4:C6"/>
    <mergeCell ref="D4:G4"/>
    <mergeCell ref="D5:D6"/>
    <mergeCell ref="E5:F5"/>
    <mergeCell ref="H5:H6"/>
    <mergeCell ref="I5:I6"/>
    <mergeCell ref="H4:I4"/>
    <mergeCell ref="A1:I1"/>
    <mergeCell ref="A2:I2"/>
    <mergeCell ref="A3:I3"/>
    <mergeCell ref="A64:H64"/>
    <mergeCell ref="A60:H60"/>
    <mergeCell ref="A61:H61"/>
    <mergeCell ref="A62:H62"/>
    <mergeCell ref="A63:H63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5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5"/>
  <dimension ref="A1:H29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3" customWidth="1"/>
    <col min="3" max="5" width="9.25390625" style="13" customWidth="1"/>
    <col min="6" max="6" width="7.125" style="13" customWidth="1"/>
    <col min="7" max="7" width="12.125" style="13" customWidth="1"/>
    <col min="8" max="8" width="10.00390625" style="13" customWidth="1"/>
    <col min="9" max="10" width="11.375" style="13" customWidth="1"/>
    <col min="11" max="12" width="13.125" style="13" customWidth="1"/>
    <col min="13" max="16384" width="11.375" style="13" customWidth="1"/>
  </cols>
  <sheetData>
    <row r="1" spans="1:8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8" s="4" customFormat="1" ht="11.25" customHeight="1">
      <c r="A2" s="48" t="s">
        <v>277</v>
      </c>
      <c r="B2" s="48"/>
      <c r="C2" s="48"/>
      <c r="D2" s="48"/>
      <c r="E2" s="48"/>
      <c r="F2" s="48"/>
      <c r="G2" s="48"/>
      <c r="H2" s="48"/>
    </row>
    <row r="3" spans="1:8" s="4" customFormat="1" ht="6" customHeight="1">
      <c r="A3" s="48"/>
      <c r="B3" s="48"/>
      <c r="C3" s="48"/>
      <c r="D3" s="48"/>
      <c r="E3" s="48"/>
      <c r="F3" s="48"/>
      <c r="G3" s="48"/>
      <c r="H3" s="48"/>
    </row>
    <row r="4" spans="1:8" s="4" customFormat="1" ht="12.75" customHeight="1">
      <c r="A4" s="53" t="s">
        <v>276</v>
      </c>
      <c r="B4" s="64" t="s">
        <v>38</v>
      </c>
      <c r="C4" s="63" t="s">
        <v>13</v>
      </c>
      <c r="D4" s="63"/>
      <c r="E4" s="63"/>
      <c r="F4" s="63"/>
      <c r="G4" s="63" t="s">
        <v>39</v>
      </c>
      <c r="H4" s="45"/>
    </row>
    <row r="5" spans="1:8" s="4" customFormat="1" ht="12">
      <c r="A5" s="54"/>
      <c r="B5" s="64"/>
      <c r="C5" s="64" t="s">
        <v>40</v>
      </c>
      <c r="D5" s="63" t="s">
        <v>14</v>
      </c>
      <c r="E5" s="63"/>
      <c r="F5" s="64" t="s">
        <v>15</v>
      </c>
      <c r="G5" s="63" t="s">
        <v>16</v>
      </c>
      <c r="H5" s="65" t="s">
        <v>17</v>
      </c>
    </row>
    <row r="6" spans="1:8" s="4" customFormat="1" ht="63" customHeight="1">
      <c r="A6" s="54"/>
      <c r="B6" s="64"/>
      <c r="C6" s="63"/>
      <c r="D6" s="5" t="s">
        <v>18</v>
      </c>
      <c r="E6" s="5" t="s">
        <v>19</v>
      </c>
      <c r="F6" s="63"/>
      <c r="G6" s="63"/>
      <c r="H6" s="65"/>
    </row>
    <row r="7" spans="1:8" s="4" customFormat="1" ht="13.5" customHeight="1">
      <c r="A7" s="55"/>
      <c r="B7" s="45" t="s">
        <v>20</v>
      </c>
      <c r="C7" s="46"/>
      <c r="D7" s="46"/>
      <c r="E7" s="46"/>
      <c r="F7" s="50"/>
      <c r="G7" s="6" t="s">
        <v>21</v>
      </c>
      <c r="H7" s="6" t="s">
        <v>22</v>
      </c>
    </row>
    <row r="8" spans="1:8" s="9" customFormat="1" ht="19.5" customHeight="1">
      <c r="A8" s="7" t="s">
        <v>23</v>
      </c>
      <c r="B8" s="8">
        <v>7557</v>
      </c>
      <c r="C8" s="8">
        <v>76486</v>
      </c>
      <c r="D8" s="8">
        <v>44576</v>
      </c>
      <c r="E8" s="8">
        <v>24074</v>
      </c>
      <c r="F8" s="8">
        <v>10</v>
      </c>
      <c r="G8" s="8">
        <v>3158749</v>
      </c>
      <c r="H8" s="8">
        <v>41298</v>
      </c>
    </row>
    <row r="9" spans="1:8" s="12" customFormat="1" ht="15" customHeight="1">
      <c r="A9" s="14" t="s">
        <v>42</v>
      </c>
      <c r="B9" s="11">
        <v>460</v>
      </c>
      <c r="C9" s="11">
        <v>3135</v>
      </c>
      <c r="D9" s="11">
        <v>1489</v>
      </c>
      <c r="E9" s="11">
        <v>1173</v>
      </c>
      <c r="F9" s="11">
        <v>7</v>
      </c>
      <c r="G9" s="11">
        <v>160740</v>
      </c>
      <c r="H9" s="11">
        <v>51273</v>
      </c>
    </row>
    <row r="10" spans="1:8" s="12" customFormat="1" ht="12" customHeight="1">
      <c r="A10" s="14" t="s">
        <v>43</v>
      </c>
      <c r="B10" s="11">
        <v>1846</v>
      </c>
      <c r="C10" s="11">
        <v>24838</v>
      </c>
      <c r="D10" s="11">
        <v>15938</v>
      </c>
      <c r="E10" s="11">
        <v>6985</v>
      </c>
      <c r="F10" s="11">
        <v>13</v>
      </c>
      <c r="G10" s="11">
        <v>798905</v>
      </c>
      <c r="H10" s="11">
        <v>32165</v>
      </c>
    </row>
    <row r="11" spans="1:8" ht="12" customHeight="1">
      <c r="A11" s="14" t="s">
        <v>44</v>
      </c>
      <c r="B11" s="11">
        <v>689</v>
      </c>
      <c r="C11" s="11">
        <v>4956</v>
      </c>
      <c r="D11" s="11">
        <v>3037</v>
      </c>
      <c r="E11" s="11">
        <v>1210</v>
      </c>
      <c r="F11" s="11">
        <v>7</v>
      </c>
      <c r="G11" s="11">
        <v>265370</v>
      </c>
      <c r="H11" s="11">
        <v>53545</v>
      </c>
    </row>
    <row r="12" spans="1:8" ht="12" customHeight="1">
      <c r="A12" s="14" t="s">
        <v>45</v>
      </c>
      <c r="B12" s="11">
        <v>1165</v>
      </c>
      <c r="C12" s="11">
        <v>13773</v>
      </c>
      <c r="D12" s="11">
        <v>6808</v>
      </c>
      <c r="E12" s="11">
        <v>5761</v>
      </c>
      <c r="F12" s="11">
        <v>12</v>
      </c>
      <c r="G12" s="11">
        <v>490292</v>
      </c>
      <c r="H12" s="11">
        <v>35598</v>
      </c>
    </row>
    <row r="13" spans="1:8" ht="12" customHeight="1">
      <c r="A13" s="14" t="s">
        <v>46</v>
      </c>
      <c r="B13" s="11">
        <v>1042</v>
      </c>
      <c r="C13" s="11">
        <v>9813</v>
      </c>
      <c r="D13" s="11">
        <v>5529</v>
      </c>
      <c r="E13" s="11">
        <v>3204</v>
      </c>
      <c r="F13" s="11">
        <v>9</v>
      </c>
      <c r="G13" s="11">
        <v>471324</v>
      </c>
      <c r="H13" s="11">
        <v>48031</v>
      </c>
    </row>
    <row r="14" spans="1:8" ht="12" customHeight="1">
      <c r="A14" s="14" t="s">
        <v>47</v>
      </c>
      <c r="B14" s="11">
        <v>2355</v>
      </c>
      <c r="C14" s="11">
        <v>19971</v>
      </c>
      <c r="D14" s="11">
        <v>11775</v>
      </c>
      <c r="E14" s="11">
        <v>5741</v>
      </c>
      <c r="F14" s="11">
        <v>8</v>
      </c>
      <c r="G14" s="11">
        <v>972118</v>
      </c>
      <c r="H14" s="11">
        <v>48676</v>
      </c>
    </row>
    <row r="15" ht="12.75" customHeight="1">
      <c r="A15" s="15"/>
    </row>
    <row r="16" spans="1:8" s="16" customFormat="1" ht="21" customHeight="1">
      <c r="A16" s="38" t="s">
        <v>34</v>
      </c>
      <c r="B16" s="60"/>
      <c r="C16" s="60"/>
      <c r="D16" s="60"/>
      <c r="E16" s="60"/>
      <c r="F16" s="60"/>
      <c r="G16" s="60"/>
      <c r="H16" s="60"/>
    </row>
    <row r="17" spans="1:8" s="16" customFormat="1" ht="9.75" customHeight="1">
      <c r="A17" s="38" t="s">
        <v>35</v>
      </c>
      <c r="B17" s="60"/>
      <c r="C17" s="60"/>
      <c r="D17" s="60"/>
      <c r="E17" s="60"/>
      <c r="F17" s="60"/>
      <c r="G17" s="60"/>
      <c r="H17" s="60"/>
    </row>
    <row r="18" spans="1:8" s="16" customFormat="1" ht="9.75" customHeight="1">
      <c r="A18" s="38" t="s">
        <v>36</v>
      </c>
      <c r="B18" s="60"/>
      <c r="C18" s="60"/>
      <c r="D18" s="60"/>
      <c r="E18" s="60"/>
      <c r="F18" s="60"/>
      <c r="G18" s="60"/>
      <c r="H18" s="60"/>
    </row>
    <row r="19" spans="1:8" ht="12.75" customHeight="1">
      <c r="A19" s="61"/>
      <c r="B19" s="62"/>
      <c r="C19" s="62"/>
      <c r="D19" s="62"/>
      <c r="E19" s="62"/>
      <c r="F19" s="62"/>
      <c r="G19" s="62"/>
      <c r="H19" s="62"/>
    </row>
    <row r="20" spans="1:8" ht="12.75" customHeight="1">
      <c r="A20" s="61"/>
      <c r="B20" s="62"/>
      <c r="C20" s="62"/>
      <c r="D20" s="62"/>
      <c r="E20" s="62"/>
      <c r="F20" s="62"/>
      <c r="G20" s="62"/>
      <c r="H20" s="62"/>
    </row>
    <row r="21" ht="12.75" customHeight="1">
      <c r="A21" s="17"/>
    </row>
    <row r="22" ht="12.75" customHeight="1">
      <c r="A22" s="17"/>
    </row>
    <row r="23" ht="12.75" customHeight="1">
      <c r="A23" s="17"/>
    </row>
    <row r="24" ht="12.75" customHeight="1">
      <c r="A24" s="17"/>
    </row>
    <row r="25" ht="12.75" customHeight="1">
      <c r="A25" s="17"/>
    </row>
    <row r="26" ht="12.75" customHeight="1">
      <c r="A26" s="17"/>
    </row>
    <row r="27" ht="12.75" customHeight="1">
      <c r="A27" s="17"/>
    </row>
    <row r="28" ht="12.75" customHeight="1">
      <c r="A28" s="17"/>
    </row>
    <row r="29" ht="12.75" customHeight="1">
      <c r="A29" s="17"/>
    </row>
  </sheetData>
  <sheetProtection password="CCBC" sheet="1"/>
  <mergeCells count="18"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  <mergeCell ref="A16:H16"/>
    <mergeCell ref="D5:E5"/>
    <mergeCell ref="F5:F6"/>
    <mergeCell ref="B7:F7"/>
    <mergeCell ref="A17:H17"/>
    <mergeCell ref="A18:H18"/>
    <mergeCell ref="A19:H19"/>
    <mergeCell ref="A20:H20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8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4"/>
  <dimension ref="A1:H274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3" customWidth="1"/>
    <col min="3" max="5" width="9.25390625" style="13" customWidth="1"/>
    <col min="6" max="6" width="7.125" style="13" customWidth="1"/>
    <col min="7" max="7" width="12.125" style="13" customWidth="1"/>
    <col min="8" max="8" width="10.00390625" style="13" customWidth="1"/>
    <col min="9" max="10" width="11.375" style="13" customWidth="1"/>
    <col min="11" max="12" width="13.125" style="13" customWidth="1"/>
    <col min="13" max="16384" width="11.375" style="13" customWidth="1"/>
  </cols>
  <sheetData>
    <row r="1" spans="1:8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8" s="4" customFormat="1" ht="11.25" customHeight="1">
      <c r="A2" s="48" t="s">
        <v>275</v>
      </c>
      <c r="B2" s="48"/>
      <c r="C2" s="48"/>
      <c r="D2" s="48"/>
      <c r="E2" s="48"/>
      <c r="F2" s="48"/>
      <c r="G2" s="48"/>
      <c r="H2" s="48"/>
    </row>
    <row r="3" spans="1:8" s="4" customFormat="1" ht="11.25" customHeight="1">
      <c r="A3" s="48" t="s">
        <v>273</v>
      </c>
      <c r="B3" s="48"/>
      <c r="C3" s="48"/>
      <c r="D3" s="48"/>
      <c r="E3" s="48"/>
      <c r="F3" s="48"/>
      <c r="G3" s="48"/>
      <c r="H3" s="48"/>
    </row>
    <row r="4" spans="1:8" s="4" customFormat="1" ht="12.75" customHeight="1">
      <c r="A4" s="53" t="s">
        <v>274</v>
      </c>
      <c r="B4" s="64" t="s">
        <v>38</v>
      </c>
      <c r="C4" s="63" t="s">
        <v>13</v>
      </c>
      <c r="D4" s="63"/>
      <c r="E4" s="63"/>
      <c r="F4" s="63"/>
      <c r="G4" s="63" t="s">
        <v>39</v>
      </c>
      <c r="H4" s="45"/>
    </row>
    <row r="5" spans="1:8" s="4" customFormat="1" ht="12">
      <c r="A5" s="54"/>
      <c r="B5" s="64"/>
      <c r="C5" s="64" t="s">
        <v>40</v>
      </c>
      <c r="D5" s="63" t="s">
        <v>14</v>
      </c>
      <c r="E5" s="63"/>
      <c r="F5" s="64" t="s">
        <v>15</v>
      </c>
      <c r="G5" s="63" t="s">
        <v>16</v>
      </c>
      <c r="H5" s="65" t="s">
        <v>17</v>
      </c>
    </row>
    <row r="6" spans="1:8" s="4" customFormat="1" ht="63" customHeight="1">
      <c r="A6" s="54"/>
      <c r="B6" s="64"/>
      <c r="C6" s="63"/>
      <c r="D6" s="5" t="s">
        <v>18</v>
      </c>
      <c r="E6" s="5" t="s">
        <v>19</v>
      </c>
      <c r="F6" s="63"/>
      <c r="G6" s="63"/>
      <c r="H6" s="65"/>
    </row>
    <row r="7" spans="1:8" s="4" customFormat="1" ht="13.5" customHeight="1">
      <c r="A7" s="55"/>
      <c r="B7" s="45" t="s">
        <v>20</v>
      </c>
      <c r="C7" s="46"/>
      <c r="D7" s="46"/>
      <c r="E7" s="46"/>
      <c r="F7" s="50"/>
      <c r="G7" s="6" t="s">
        <v>21</v>
      </c>
      <c r="H7" s="6" t="s">
        <v>22</v>
      </c>
    </row>
    <row r="8" spans="1:8" s="9" customFormat="1" ht="21" customHeight="1">
      <c r="A8" s="7" t="s">
        <v>23</v>
      </c>
      <c r="B8" s="8">
        <v>7557</v>
      </c>
      <c r="C8" s="8">
        <v>76486</v>
      </c>
      <c r="D8" s="8">
        <v>44576</v>
      </c>
      <c r="E8" s="8">
        <v>24074</v>
      </c>
      <c r="F8" s="8">
        <v>10</v>
      </c>
      <c r="G8" s="8">
        <v>3158749</v>
      </c>
      <c r="H8" s="8">
        <v>41298</v>
      </c>
    </row>
    <row r="9" spans="1:8" s="12" customFormat="1" ht="15" customHeight="1">
      <c r="A9" s="10" t="s">
        <v>24</v>
      </c>
      <c r="B9" s="11">
        <v>5619</v>
      </c>
      <c r="C9" s="11">
        <v>9624</v>
      </c>
      <c r="D9" s="11">
        <v>2846</v>
      </c>
      <c r="E9" s="11">
        <v>969</v>
      </c>
      <c r="F9" s="11">
        <v>2</v>
      </c>
      <c r="G9" s="11">
        <v>563880</v>
      </c>
      <c r="H9" s="11">
        <v>58591</v>
      </c>
    </row>
    <row r="10" spans="1:8" s="12" customFormat="1" ht="12" customHeight="1">
      <c r="A10" s="10" t="s">
        <v>25</v>
      </c>
      <c r="B10" s="11">
        <v>1020</v>
      </c>
      <c r="C10" s="11">
        <v>6604</v>
      </c>
      <c r="D10" s="11">
        <v>3930</v>
      </c>
      <c r="E10" s="11">
        <v>1599</v>
      </c>
      <c r="F10" s="11">
        <v>6</v>
      </c>
      <c r="G10" s="11">
        <v>417753</v>
      </c>
      <c r="H10" s="11">
        <v>63258</v>
      </c>
    </row>
    <row r="11" spans="1:8" ht="12" customHeight="1">
      <c r="A11" s="10" t="s">
        <v>26</v>
      </c>
      <c r="B11" s="11">
        <v>468</v>
      </c>
      <c r="C11" s="11">
        <v>6213</v>
      </c>
      <c r="D11" s="11">
        <v>4227</v>
      </c>
      <c r="E11" s="11">
        <v>1495</v>
      </c>
      <c r="F11" s="11">
        <v>13</v>
      </c>
      <c r="G11" s="11">
        <v>460333</v>
      </c>
      <c r="H11" s="11">
        <v>74092</v>
      </c>
    </row>
    <row r="12" spans="1:8" ht="12" customHeight="1">
      <c r="A12" s="10" t="s">
        <v>27</v>
      </c>
      <c r="B12" s="11">
        <v>242</v>
      </c>
      <c r="C12" s="11">
        <v>7274</v>
      </c>
      <c r="D12" s="11">
        <v>4667</v>
      </c>
      <c r="E12" s="11">
        <v>2357</v>
      </c>
      <c r="F12" s="11">
        <v>30</v>
      </c>
      <c r="G12" s="11">
        <v>362991</v>
      </c>
      <c r="H12" s="11">
        <v>49903</v>
      </c>
    </row>
    <row r="13" spans="1:8" ht="12" customHeight="1">
      <c r="A13" s="10" t="s">
        <v>28</v>
      </c>
      <c r="B13" s="11">
        <v>208</v>
      </c>
      <c r="C13" s="11">
        <v>46771</v>
      </c>
      <c r="D13" s="11">
        <v>28906</v>
      </c>
      <c r="E13" s="11">
        <v>17654</v>
      </c>
      <c r="F13" s="11">
        <v>225</v>
      </c>
      <c r="G13" s="11">
        <v>1353792</v>
      </c>
      <c r="H13" s="11">
        <v>28945</v>
      </c>
    </row>
    <row r="14" spans="1:8" ht="19.5" customHeight="1">
      <c r="A14" s="14" t="s">
        <v>50</v>
      </c>
      <c r="B14" s="11">
        <v>46</v>
      </c>
      <c r="C14" s="11">
        <v>336</v>
      </c>
      <c r="D14" s="11">
        <v>251</v>
      </c>
      <c r="E14" s="11">
        <v>35</v>
      </c>
      <c r="F14" s="11">
        <v>7</v>
      </c>
      <c r="G14" s="11">
        <v>50040</v>
      </c>
      <c r="H14" s="11">
        <v>148929</v>
      </c>
    </row>
    <row r="15" spans="1:8" ht="15" customHeight="1">
      <c r="A15" s="10" t="s">
        <v>24</v>
      </c>
      <c r="B15" s="11">
        <v>26</v>
      </c>
      <c r="C15" s="11">
        <v>55</v>
      </c>
      <c r="D15" s="11">
        <v>20</v>
      </c>
      <c r="E15" s="11">
        <v>5</v>
      </c>
      <c r="F15" s="11">
        <v>2</v>
      </c>
      <c r="G15" s="11">
        <v>6698</v>
      </c>
      <c r="H15" s="11">
        <v>121782</v>
      </c>
    </row>
    <row r="16" spans="1:8" ht="12" customHeight="1">
      <c r="A16" s="10" t="s">
        <v>25</v>
      </c>
      <c r="B16" s="11">
        <v>12</v>
      </c>
      <c r="C16" s="11">
        <v>89</v>
      </c>
      <c r="D16" s="11">
        <v>66</v>
      </c>
      <c r="E16" s="11">
        <v>11</v>
      </c>
      <c r="F16" s="11">
        <v>7</v>
      </c>
      <c r="G16" s="11">
        <v>9366</v>
      </c>
      <c r="H16" s="11">
        <v>105236</v>
      </c>
    </row>
    <row r="17" spans="1:8" ht="12" customHeight="1">
      <c r="A17" s="10" t="s">
        <v>26</v>
      </c>
      <c r="B17" s="11">
        <v>5</v>
      </c>
      <c r="C17" s="11">
        <v>66</v>
      </c>
      <c r="D17" s="11">
        <v>56</v>
      </c>
      <c r="E17" s="11">
        <v>5</v>
      </c>
      <c r="F17" s="11">
        <v>13</v>
      </c>
      <c r="G17" s="11" t="s">
        <v>99</v>
      </c>
      <c r="H17" s="11" t="s">
        <v>99</v>
      </c>
    </row>
    <row r="18" spans="1:8" ht="12" customHeight="1">
      <c r="A18" s="10" t="s">
        <v>27</v>
      </c>
      <c r="B18" s="11">
        <v>2</v>
      </c>
      <c r="C18" s="11" t="s">
        <v>30</v>
      </c>
      <c r="D18" s="11" t="s">
        <v>30</v>
      </c>
      <c r="E18" s="11" t="s">
        <v>30</v>
      </c>
      <c r="F18" s="11" t="s">
        <v>30</v>
      </c>
      <c r="G18" s="11" t="s">
        <v>30</v>
      </c>
      <c r="H18" s="11" t="s">
        <v>30</v>
      </c>
    </row>
    <row r="19" spans="1:8" ht="12" customHeight="1">
      <c r="A19" s="10" t="s">
        <v>28</v>
      </c>
      <c r="B19" s="11">
        <v>1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</row>
    <row r="20" spans="1:8" ht="19.5" customHeight="1">
      <c r="A20" s="14" t="s">
        <v>53</v>
      </c>
      <c r="B20" s="11">
        <v>4235</v>
      </c>
      <c r="C20" s="11">
        <v>14208</v>
      </c>
      <c r="D20" s="11">
        <v>8047</v>
      </c>
      <c r="E20" s="11">
        <v>1791</v>
      </c>
      <c r="F20" s="11">
        <v>3</v>
      </c>
      <c r="G20" s="11">
        <v>1102542</v>
      </c>
      <c r="H20" s="11">
        <v>77600</v>
      </c>
    </row>
    <row r="21" spans="1:8" ht="15" customHeight="1">
      <c r="A21" s="10" t="s">
        <v>24</v>
      </c>
      <c r="B21" s="11">
        <v>3480</v>
      </c>
      <c r="C21" s="11">
        <v>5738</v>
      </c>
      <c r="D21" s="11">
        <v>1702</v>
      </c>
      <c r="E21" s="11">
        <v>455</v>
      </c>
      <c r="F21" s="11">
        <v>2</v>
      </c>
      <c r="G21" s="11">
        <v>352036</v>
      </c>
      <c r="H21" s="11">
        <v>61352</v>
      </c>
    </row>
    <row r="22" spans="1:8" ht="12" customHeight="1">
      <c r="A22" s="10" t="s">
        <v>25</v>
      </c>
      <c r="B22" s="11">
        <v>501</v>
      </c>
      <c r="C22" s="11">
        <v>3205</v>
      </c>
      <c r="D22" s="11">
        <v>2100</v>
      </c>
      <c r="E22" s="11">
        <v>577</v>
      </c>
      <c r="F22" s="11">
        <v>6</v>
      </c>
      <c r="G22" s="11">
        <v>215261</v>
      </c>
      <c r="H22" s="11">
        <v>67164</v>
      </c>
    </row>
    <row r="23" spans="1:8" ht="12" customHeight="1">
      <c r="A23" s="10" t="s">
        <v>26</v>
      </c>
      <c r="B23" s="11">
        <v>190</v>
      </c>
      <c r="C23" s="11">
        <v>2478</v>
      </c>
      <c r="D23" s="11">
        <v>1887</v>
      </c>
      <c r="E23" s="11">
        <v>394</v>
      </c>
      <c r="F23" s="11">
        <v>13</v>
      </c>
      <c r="G23" s="11">
        <v>222165</v>
      </c>
      <c r="H23" s="11">
        <v>89655</v>
      </c>
    </row>
    <row r="24" spans="1:8" ht="12" customHeight="1">
      <c r="A24" s="10" t="s">
        <v>27</v>
      </c>
      <c r="B24" s="11">
        <v>51</v>
      </c>
      <c r="C24" s="11">
        <v>1390</v>
      </c>
      <c r="D24" s="11">
        <v>1144</v>
      </c>
      <c r="E24" s="11">
        <v>195</v>
      </c>
      <c r="F24" s="11">
        <v>27</v>
      </c>
      <c r="G24" s="11">
        <v>125275</v>
      </c>
      <c r="H24" s="11">
        <v>90126</v>
      </c>
    </row>
    <row r="25" spans="1:8" ht="12" customHeight="1">
      <c r="A25" s="10" t="s">
        <v>28</v>
      </c>
      <c r="B25" s="11">
        <v>13</v>
      </c>
      <c r="C25" s="11">
        <v>1397</v>
      </c>
      <c r="D25" s="11">
        <v>1214</v>
      </c>
      <c r="E25" s="11">
        <v>170</v>
      </c>
      <c r="F25" s="11">
        <v>107</v>
      </c>
      <c r="G25" s="11">
        <v>187805</v>
      </c>
      <c r="H25" s="11">
        <v>134435</v>
      </c>
    </row>
    <row r="26" spans="1:8" ht="19.5" customHeight="1">
      <c r="A26" s="14" t="s">
        <v>64</v>
      </c>
      <c r="B26" s="11">
        <v>1721</v>
      </c>
      <c r="C26" s="11">
        <v>53851</v>
      </c>
      <c r="D26" s="11">
        <v>31457</v>
      </c>
      <c r="E26" s="11">
        <v>20607</v>
      </c>
      <c r="F26" s="11">
        <v>31</v>
      </c>
      <c r="G26" s="11">
        <v>1341348</v>
      </c>
      <c r="H26" s="11">
        <v>24909</v>
      </c>
    </row>
    <row r="27" spans="1:8" ht="15" customHeight="1">
      <c r="A27" s="10" t="s">
        <v>24</v>
      </c>
      <c r="B27" s="11">
        <v>975</v>
      </c>
      <c r="C27" s="11">
        <v>1717</v>
      </c>
      <c r="D27" s="11">
        <v>469</v>
      </c>
      <c r="E27" s="11">
        <v>239</v>
      </c>
      <c r="F27" s="11">
        <v>2</v>
      </c>
      <c r="G27" s="11">
        <v>86391</v>
      </c>
      <c r="H27" s="11">
        <v>50315</v>
      </c>
    </row>
    <row r="28" spans="1:8" ht="12" customHeight="1">
      <c r="A28" s="10" t="s">
        <v>25</v>
      </c>
      <c r="B28" s="11">
        <v>257</v>
      </c>
      <c r="C28" s="11">
        <v>1713</v>
      </c>
      <c r="D28" s="11">
        <v>888</v>
      </c>
      <c r="E28" s="11">
        <v>554</v>
      </c>
      <c r="F28" s="11">
        <v>7</v>
      </c>
      <c r="G28" s="11">
        <v>73568</v>
      </c>
      <c r="H28" s="11">
        <v>42947</v>
      </c>
    </row>
    <row r="29" spans="1:8" ht="12" customHeight="1">
      <c r="A29" s="10" t="s">
        <v>26</v>
      </c>
      <c r="B29" s="11">
        <v>168</v>
      </c>
      <c r="C29" s="11">
        <v>2299</v>
      </c>
      <c r="D29" s="11">
        <v>1323</v>
      </c>
      <c r="E29" s="11">
        <v>799</v>
      </c>
      <c r="F29" s="11">
        <v>14</v>
      </c>
      <c r="G29" s="11">
        <v>94613</v>
      </c>
      <c r="H29" s="11">
        <v>41154</v>
      </c>
    </row>
    <row r="30" spans="1:8" ht="12" customHeight="1">
      <c r="A30" s="10" t="s">
        <v>27</v>
      </c>
      <c r="B30" s="11">
        <v>148</v>
      </c>
      <c r="C30" s="11">
        <v>4635</v>
      </c>
      <c r="D30" s="11">
        <v>2627</v>
      </c>
      <c r="E30" s="11">
        <v>1854</v>
      </c>
      <c r="F30" s="11">
        <v>31</v>
      </c>
      <c r="G30" s="11">
        <v>146312</v>
      </c>
      <c r="H30" s="11">
        <v>31567</v>
      </c>
    </row>
    <row r="31" spans="1:8" ht="12" customHeight="1">
      <c r="A31" s="10" t="s">
        <v>28</v>
      </c>
      <c r="B31" s="11">
        <v>173</v>
      </c>
      <c r="C31" s="11">
        <v>43487</v>
      </c>
      <c r="D31" s="11">
        <v>26150</v>
      </c>
      <c r="E31" s="11">
        <v>17161</v>
      </c>
      <c r="F31" s="11">
        <v>251</v>
      </c>
      <c r="G31" s="11">
        <v>940464</v>
      </c>
      <c r="H31" s="11">
        <v>21626</v>
      </c>
    </row>
    <row r="32" spans="1:8" ht="19.5" customHeight="1">
      <c r="A32" s="14" t="s">
        <v>77</v>
      </c>
      <c r="B32" s="11">
        <v>54</v>
      </c>
      <c r="C32" s="11">
        <v>676</v>
      </c>
      <c r="D32" s="11">
        <v>486</v>
      </c>
      <c r="E32" s="11">
        <v>129</v>
      </c>
      <c r="F32" s="11">
        <v>13</v>
      </c>
      <c r="G32" s="11">
        <v>195583</v>
      </c>
      <c r="H32" s="11">
        <v>289324</v>
      </c>
    </row>
    <row r="33" spans="1:8" ht="15" customHeight="1">
      <c r="A33" s="10" t="s">
        <v>24</v>
      </c>
      <c r="B33" s="11">
        <v>22</v>
      </c>
      <c r="C33" s="11">
        <v>43</v>
      </c>
      <c r="D33" s="11">
        <v>10</v>
      </c>
      <c r="E33" s="11">
        <v>5</v>
      </c>
      <c r="F33" s="11">
        <v>2</v>
      </c>
      <c r="G33" s="11">
        <v>7034</v>
      </c>
      <c r="H33" s="11">
        <v>163581</v>
      </c>
    </row>
    <row r="34" spans="1:8" ht="12" customHeight="1">
      <c r="A34" s="10" t="s">
        <v>25</v>
      </c>
      <c r="B34" s="11">
        <v>15</v>
      </c>
      <c r="C34" s="11">
        <v>100</v>
      </c>
      <c r="D34" s="11">
        <v>53</v>
      </c>
      <c r="E34" s="11">
        <v>32</v>
      </c>
      <c r="F34" s="11">
        <v>7</v>
      </c>
      <c r="G34" s="11">
        <v>33469</v>
      </c>
      <c r="H34" s="11">
        <v>334690</v>
      </c>
    </row>
    <row r="35" spans="1:8" ht="12" customHeight="1">
      <c r="A35" s="10" t="s">
        <v>26</v>
      </c>
      <c r="B35" s="11">
        <v>10</v>
      </c>
      <c r="C35" s="11">
        <v>130</v>
      </c>
      <c r="D35" s="11">
        <v>99</v>
      </c>
      <c r="E35" s="11">
        <v>20</v>
      </c>
      <c r="F35" s="11">
        <v>13</v>
      </c>
      <c r="G35" s="11">
        <v>37780</v>
      </c>
      <c r="H35" s="11">
        <v>290615</v>
      </c>
    </row>
    <row r="36" spans="1:8" ht="12" customHeight="1">
      <c r="A36" s="10" t="s">
        <v>27</v>
      </c>
      <c r="B36" s="11">
        <v>4</v>
      </c>
      <c r="C36" s="11" t="s">
        <v>30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</row>
    <row r="37" spans="1:8" ht="12" customHeight="1">
      <c r="A37" s="10" t="s">
        <v>28</v>
      </c>
      <c r="B37" s="11">
        <v>3</v>
      </c>
      <c r="C37" s="11" t="s">
        <v>30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</row>
    <row r="38" spans="1:8" ht="19.5" customHeight="1">
      <c r="A38" s="14" t="s">
        <v>78</v>
      </c>
      <c r="B38" s="11">
        <v>1501</v>
      </c>
      <c r="C38" s="11">
        <v>7415</v>
      </c>
      <c r="D38" s="11">
        <v>4335</v>
      </c>
      <c r="E38" s="11">
        <v>1512</v>
      </c>
      <c r="F38" s="11">
        <v>5</v>
      </c>
      <c r="G38" s="11">
        <v>469236</v>
      </c>
      <c r="H38" s="11">
        <v>63282</v>
      </c>
    </row>
    <row r="39" spans="1:8" ht="15" customHeight="1">
      <c r="A39" s="10" t="s">
        <v>24</v>
      </c>
      <c r="B39" s="11">
        <v>1116</v>
      </c>
      <c r="C39" s="11">
        <v>2071</v>
      </c>
      <c r="D39" s="11">
        <v>645</v>
      </c>
      <c r="E39" s="11">
        <v>265</v>
      </c>
      <c r="F39" s="11">
        <v>2</v>
      </c>
      <c r="G39" s="11">
        <v>111721</v>
      </c>
      <c r="H39" s="11">
        <v>53945</v>
      </c>
    </row>
    <row r="40" spans="1:8" ht="12" customHeight="1">
      <c r="A40" s="10" t="s">
        <v>25</v>
      </c>
      <c r="B40" s="11">
        <v>235</v>
      </c>
      <c r="C40" s="11">
        <v>1497</v>
      </c>
      <c r="D40" s="11">
        <v>823</v>
      </c>
      <c r="E40" s="11">
        <v>425</v>
      </c>
      <c r="F40" s="11">
        <v>6</v>
      </c>
      <c r="G40" s="11">
        <v>86089</v>
      </c>
      <c r="H40" s="11">
        <v>57508</v>
      </c>
    </row>
    <row r="41" spans="1:8" ht="12" customHeight="1">
      <c r="A41" s="10" t="s">
        <v>26</v>
      </c>
      <c r="B41" s="11">
        <v>95</v>
      </c>
      <c r="C41" s="11">
        <v>1240</v>
      </c>
      <c r="D41" s="11">
        <v>862</v>
      </c>
      <c r="E41" s="11">
        <v>277</v>
      </c>
      <c r="F41" s="11">
        <v>13</v>
      </c>
      <c r="G41" s="11">
        <v>95153</v>
      </c>
      <c r="H41" s="11">
        <v>76736</v>
      </c>
    </row>
    <row r="42" spans="1:8" ht="12" customHeight="1">
      <c r="A42" s="10" t="s">
        <v>27</v>
      </c>
      <c r="B42" s="11">
        <v>37</v>
      </c>
      <c r="C42" s="11">
        <v>1058</v>
      </c>
      <c r="D42" s="11">
        <v>756</v>
      </c>
      <c r="E42" s="11">
        <v>263</v>
      </c>
      <c r="F42" s="11">
        <v>29</v>
      </c>
      <c r="G42" s="11">
        <v>61588</v>
      </c>
      <c r="H42" s="11">
        <v>58212</v>
      </c>
    </row>
    <row r="43" spans="1:8" ht="12" customHeight="1">
      <c r="A43" s="10" t="s">
        <v>28</v>
      </c>
      <c r="B43" s="11">
        <v>18</v>
      </c>
      <c r="C43" s="11">
        <v>1549</v>
      </c>
      <c r="D43" s="11">
        <v>1249</v>
      </c>
      <c r="E43" s="11">
        <v>282</v>
      </c>
      <c r="F43" s="11">
        <v>86</v>
      </c>
      <c r="G43" s="11">
        <v>114685</v>
      </c>
      <c r="H43" s="11">
        <v>74038</v>
      </c>
    </row>
    <row r="44" spans="1:8" s="29" customFormat="1" ht="21" customHeight="1">
      <c r="A44" s="22" t="s">
        <v>42</v>
      </c>
      <c r="B44" s="8">
        <v>460</v>
      </c>
      <c r="C44" s="8">
        <v>3135</v>
      </c>
      <c r="D44" s="8">
        <v>1489</v>
      </c>
      <c r="E44" s="8">
        <v>1173</v>
      </c>
      <c r="F44" s="8">
        <v>7</v>
      </c>
      <c r="G44" s="8">
        <v>160740</v>
      </c>
      <c r="H44" s="8">
        <v>51273</v>
      </c>
    </row>
    <row r="45" spans="1:8" ht="15" customHeight="1">
      <c r="A45" s="10" t="s">
        <v>24</v>
      </c>
      <c r="B45" s="11">
        <v>361</v>
      </c>
      <c r="C45" s="11">
        <v>598</v>
      </c>
      <c r="D45" s="11">
        <v>166</v>
      </c>
      <c r="E45" s="11">
        <v>62</v>
      </c>
      <c r="F45" s="11">
        <v>2</v>
      </c>
      <c r="G45" s="11">
        <v>32032</v>
      </c>
      <c r="H45" s="11">
        <v>53565</v>
      </c>
    </row>
    <row r="46" spans="1:8" ht="12" customHeight="1">
      <c r="A46" s="10" t="s">
        <v>25</v>
      </c>
      <c r="B46" s="11">
        <v>63</v>
      </c>
      <c r="C46" s="11">
        <v>410</v>
      </c>
      <c r="D46" s="11">
        <v>253</v>
      </c>
      <c r="E46" s="11">
        <v>91</v>
      </c>
      <c r="F46" s="11">
        <v>7</v>
      </c>
      <c r="G46" s="11">
        <v>23886</v>
      </c>
      <c r="H46" s="11">
        <v>58259</v>
      </c>
    </row>
    <row r="47" spans="1:8" ht="12" customHeight="1">
      <c r="A47" s="10" t="s">
        <v>26</v>
      </c>
      <c r="B47" s="11">
        <v>21</v>
      </c>
      <c r="C47" s="11">
        <v>257</v>
      </c>
      <c r="D47" s="11">
        <v>158</v>
      </c>
      <c r="E47" s="11">
        <v>77</v>
      </c>
      <c r="F47" s="11">
        <v>12</v>
      </c>
      <c r="G47" s="11">
        <v>16417</v>
      </c>
      <c r="H47" s="11">
        <v>63879</v>
      </c>
    </row>
    <row r="48" spans="1:8" ht="12" customHeight="1">
      <c r="A48" s="10" t="s">
        <v>27</v>
      </c>
      <c r="B48" s="11">
        <v>9</v>
      </c>
      <c r="C48" s="11">
        <v>293</v>
      </c>
      <c r="D48" s="11">
        <v>194</v>
      </c>
      <c r="E48" s="11">
        <v>90</v>
      </c>
      <c r="F48" s="11">
        <v>33</v>
      </c>
      <c r="G48" s="11">
        <v>15971</v>
      </c>
      <c r="H48" s="11">
        <v>54509</v>
      </c>
    </row>
    <row r="49" spans="1:8" ht="12" customHeight="1">
      <c r="A49" s="10" t="s">
        <v>28</v>
      </c>
      <c r="B49" s="11">
        <v>6</v>
      </c>
      <c r="C49" s="11">
        <v>1577</v>
      </c>
      <c r="D49" s="11">
        <v>718</v>
      </c>
      <c r="E49" s="11">
        <v>853</v>
      </c>
      <c r="F49" s="11">
        <v>263</v>
      </c>
      <c r="G49" s="11">
        <v>72434</v>
      </c>
      <c r="H49" s="11">
        <v>45932</v>
      </c>
    </row>
    <row r="50" spans="1:8" ht="19.5" customHeight="1">
      <c r="A50" s="14" t="s">
        <v>50</v>
      </c>
      <c r="B50" s="11">
        <v>3</v>
      </c>
      <c r="C50" s="11" t="s">
        <v>30</v>
      </c>
      <c r="D50" s="11" t="s">
        <v>30</v>
      </c>
      <c r="E50" s="11" t="s">
        <v>30</v>
      </c>
      <c r="F50" s="11" t="s">
        <v>30</v>
      </c>
      <c r="G50" s="11" t="s">
        <v>30</v>
      </c>
      <c r="H50" s="11" t="s">
        <v>30</v>
      </c>
    </row>
    <row r="51" spans="1:8" ht="15" customHeight="1">
      <c r="A51" s="10" t="s">
        <v>24</v>
      </c>
      <c r="B51" s="11">
        <v>1</v>
      </c>
      <c r="C51" s="11" t="s">
        <v>30</v>
      </c>
      <c r="D51" s="11" t="s">
        <v>30</v>
      </c>
      <c r="E51" s="11" t="s">
        <v>30</v>
      </c>
      <c r="F51" s="11" t="s">
        <v>30</v>
      </c>
      <c r="G51" s="11" t="s">
        <v>30</v>
      </c>
      <c r="H51" s="11" t="s">
        <v>30</v>
      </c>
    </row>
    <row r="52" spans="1:8" ht="12" customHeight="1">
      <c r="A52" s="10" t="s">
        <v>25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ht="12" customHeight="1">
      <c r="A53" s="10" t="s">
        <v>26</v>
      </c>
      <c r="B53" s="11">
        <v>1</v>
      </c>
      <c r="C53" s="11" t="s">
        <v>30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 t="s">
        <v>30</v>
      </c>
    </row>
    <row r="54" spans="1:8" ht="12" customHeight="1">
      <c r="A54" s="10" t="s">
        <v>27</v>
      </c>
      <c r="B54" s="11">
        <v>1</v>
      </c>
      <c r="C54" s="11" t="s">
        <v>30</v>
      </c>
      <c r="D54" s="11" t="s">
        <v>30</v>
      </c>
      <c r="E54" s="11" t="s">
        <v>30</v>
      </c>
      <c r="F54" s="11" t="s">
        <v>30</v>
      </c>
      <c r="G54" s="11" t="s">
        <v>30</v>
      </c>
      <c r="H54" s="11" t="s">
        <v>30</v>
      </c>
    </row>
    <row r="55" spans="1:8" ht="12" customHeight="1">
      <c r="A55" s="10" t="s">
        <v>28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ht="19.5" customHeight="1">
      <c r="A56" s="14" t="s">
        <v>53</v>
      </c>
      <c r="B56" s="11">
        <v>278</v>
      </c>
      <c r="C56" s="11">
        <v>837</v>
      </c>
      <c r="D56" s="11">
        <v>431</v>
      </c>
      <c r="E56" s="11">
        <v>122</v>
      </c>
      <c r="F56" s="11">
        <v>3</v>
      </c>
      <c r="G56" s="11">
        <v>49587</v>
      </c>
      <c r="H56" s="11">
        <v>59244</v>
      </c>
    </row>
    <row r="57" spans="1:8" ht="15" customHeight="1">
      <c r="A57" s="10" t="s">
        <v>24</v>
      </c>
      <c r="B57" s="11">
        <v>230</v>
      </c>
      <c r="C57" s="11">
        <v>382</v>
      </c>
      <c r="D57" s="11">
        <v>119</v>
      </c>
      <c r="E57" s="11">
        <v>30</v>
      </c>
      <c r="F57" s="11">
        <v>2</v>
      </c>
      <c r="G57" s="11">
        <v>20363</v>
      </c>
      <c r="H57" s="11">
        <v>53306</v>
      </c>
    </row>
    <row r="58" spans="1:8" ht="12" customHeight="1">
      <c r="A58" s="10" t="s">
        <v>25</v>
      </c>
      <c r="B58" s="11">
        <v>33</v>
      </c>
      <c r="C58" s="11">
        <v>216</v>
      </c>
      <c r="D58" s="11">
        <v>143</v>
      </c>
      <c r="E58" s="11">
        <v>38</v>
      </c>
      <c r="F58" s="11">
        <v>7</v>
      </c>
      <c r="G58" s="11">
        <v>12512</v>
      </c>
      <c r="H58" s="11">
        <v>57926</v>
      </c>
    </row>
    <row r="59" spans="1:8" ht="12" customHeight="1">
      <c r="A59" s="10" t="s">
        <v>26</v>
      </c>
      <c r="B59" s="11">
        <v>12</v>
      </c>
      <c r="C59" s="11">
        <v>147</v>
      </c>
      <c r="D59" s="11">
        <v>99</v>
      </c>
      <c r="E59" s="11">
        <v>35</v>
      </c>
      <c r="F59" s="11">
        <v>12</v>
      </c>
      <c r="G59" s="11">
        <v>12005</v>
      </c>
      <c r="H59" s="11">
        <v>81667</v>
      </c>
    </row>
    <row r="60" spans="1:8" ht="12" customHeight="1">
      <c r="A60" s="10" t="s">
        <v>27</v>
      </c>
      <c r="B60" s="11">
        <v>3</v>
      </c>
      <c r="C60" s="11">
        <v>92</v>
      </c>
      <c r="D60" s="11">
        <v>70</v>
      </c>
      <c r="E60" s="11">
        <v>19</v>
      </c>
      <c r="F60" s="11">
        <v>31</v>
      </c>
      <c r="G60" s="11">
        <v>4707</v>
      </c>
      <c r="H60" s="11">
        <v>51163</v>
      </c>
    </row>
    <row r="61" spans="1:8" ht="12" customHeight="1">
      <c r="A61" s="10" t="s">
        <v>28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ht="19.5" customHeight="1">
      <c r="A62" s="14" t="s">
        <v>64</v>
      </c>
      <c r="B62" s="11">
        <v>84</v>
      </c>
      <c r="C62" s="11">
        <v>1789</v>
      </c>
      <c r="D62" s="11">
        <v>768</v>
      </c>
      <c r="E62" s="11">
        <v>934</v>
      </c>
      <c r="F62" s="11">
        <v>21</v>
      </c>
      <c r="G62" s="11">
        <v>60247</v>
      </c>
      <c r="H62" s="11">
        <v>33676</v>
      </c>
    </row>
    <row r="63" spans="1:8" ht="15" customHeight="1">
      <c r="A63" s="10" t="s">
        <v>24</v>
      </c>
      <c r="B63" s="11">
        <v>61</v>
      </c>
      <c r="C63" s="11" t="s">
        <v>30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</row>
    <row r="64" spans="1:8" ht="12" customHeight="1">
      <c r="A64" s="10" t="s">
        <v>25</v>
      </c>
      <c r="B64" s="11">
        <v>12</v>
      </c>
      <c r="C64" s="11">
        <v>84</v>
      </c>
      <c r="D64" s="11">
        <v>50</v>
      </c>
      <c r="E64" s="11">
        <v>21</v>
      </c>
      <c r="F64" s="11">
        <v>7</v>
      </c>
      <c r="G64" s="11">
        <v>4250</v>
      </c>
      <c r="H64" s="11">
        <v>50595</v>
      </c>
    </row>
    <row r="65" spans="1:8" ht="12" customHeight="1">
      <c r="A65" s="10" t="s">
        <v>26</v>
      </c>
      <c r="B65" s="11">
        <v>4</v>
      </c>
      <c r="C65" s="11">
        <v>53</v>
      </c>
      <c r="D65" s="11">
        <v>35</v>
      </c>
      <c r="E65" s="11">
        <v>14</v>
      </c>
      <c r="F65" s="11">
        <v>13</v>
      </c>
      <c r="G65" s="11">
        <v>2262</v>
      </c>
      <c r="H65" s="11">
        <v>42679</v>
      </c>
    </row>
    <row r="66" spans="1:8" ht="12" customHeight="1">
      <c r="A66" s="10" t="s">
        <v>27</v>
      </c>
      <c r="B66" s="11">
        <v>2</v>
      </c>
      <c r="C66" s="11" t="s">
        <v>30</v>
      </c>
      <c r="D66" s="11" t="s">
        <v>30</v>
      </c>
      <c r="E66" s="11" t="s">
        <v>30</v>
      </c>
      <c r="F66" s="11" t="s">
        <v>30</v>
      </c>
      <c r="G66" s="11" t="s">
        <v>30</v>
      </c>
      <c r="H66" s="11" t="s">
        <v>30</v>
      </c>
    </row>
    <row r="67" spans="1:8" ht="12" customHeight="1">
      <c r="A67" s="10" t="s">
        <v>28</v>
      </c>
      <c r="B67" s="11">
        <v>5</v>
      </c>
      <c r="C67" s="11" t="s">
        <v>30</v>
      </c>
      <c r="D67" s="11" t="s">
        <v>30</v>
      </c>
      <c r="E67" s="11" t="s">
        <v>30</v>
      </c>
      <c r="F67" s="11" t="s">
        <v>30</v>
      </c>
      <c r="G67" s="11" t="s">
        <v>30</v>
      </c>
      <c r="H67" s="11" t="s">
        <v>30</v>
      </c>
    </row>
    <row r="68" spans="1:8" ht="19.5" customHeight="1">
      <c r="A68" s="14" t="s">
        <v>77</v>
      </c>
      <c r="B68" s="11">
        <v>2</v>
      </c>
      <c r="C68" s="11" t="s">
        <v>30</v>
      </c>
      <c r="D68" s="11" t="s">
        <v>30</v>
      </c>
      <c r="E68" s="11" t="s">
        <v>30</v>
      </c>
      <c r="F68" s="11" t="s">
        <v>30</v>
      </c>
      <c r="G68" s="11" t="s">
        <v>30</v>
      </c>
      <c r="H68" s="11" t="s">
        <v>30</v>
      </c>
    </row>
    <row r="69" spans="1:8" ht="15" customHeight="1">
      <c r="A69" s="10" t="s">
        <v>24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ht="12" customHeight="1">
      <c r="A70" s="10" t="s">
        <v>25</v>
      </c>
      <c r="B70" s="11">
        <v>2</v>
      </c>
      <c r="C70" s="11" t="s">
        <v>30</v>
      </c>
      <c r="D70" s="11" t="s">
        <v>30</v>
      </c>
      <c r="E70" s="11" t="s">
        <v>30</v>
      </c>
      <c r="F70" s="11" t="s">
        <v>30</v>
      </c>
      <c r="G70" s="11" t="s">
        <v>30</v>
      </c>
      <c r="H70" s="11" t="s">
        <v>30</v>
      </c>
    </row>
    <row r="71" spans="1:8" ht="12" customHeight="1">
      <c r="A71" s="10" t="s">
        <v>26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ht="12" customHeight="1">
      <c r="A72" s="10" t="s">
        <v>27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ht="12" customHeight="1">
      <c r="A73" s="10" t="s">
        <v>28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ht="19.5" customHeight="1">
      <c r="A74" s="14" t="s">
        <v>78</v>
      </c>
      <c r="B74" s="11">
        <v>93</v>
      </c>
      <c r="C74" s="11">
        <v>446</v>
      </c>
      <c r="D74" s="11">
        <v>246</v>
      </c>
      <c r="E74" s="11">
        <v>104</v>
      </c>
      <c r="F74" s="11">
        <v>5</v>
      </c>
      <c r="G74" s="11">
        <v>42054</v>
      </c>
      <c r="H74" s="11">
        <v>94291</v>
      </c>
    </row>
    <row r="75" spans="1:8" ht="15" customHeight="1">
      <c r="A75" s="10" t="s">
        <v>24</v>
      </c>
      <c r="B75" s="11">
        <v>69</v>
      </c>
      <c r="C75" s="11">
        <v>133</v>
      </c>
      <c r="D75" s="11">
        <v>35</v>
      </c>
      <c r="E75" s="11">
        <v>26</v>
      </c>
      <c r="F75" s="11">
        <v>2</v>
      </c>
      <c r="G75" s="11">
        <v>6237</v>
      </c>
      <c r="H75" s="11">
        <v>46895</v>
      </c>
    </row>
    <row r="76" spans="1:8" ht="12" customHeight="1">
      <c r="A76" s="10" t="s">
        <v>25</v>
      </c>
      <c r="B76" s="11">
        <v>16</v>
      </c>
      <c r="C76" s="11" t="s">
        <v>30</v>
      </c>
      <c r="D76" s="11" t="s">
        <v>30</v>
      </c>
      <c r="E76" s="11" t="s">
        <v>30</v>
      </c>
      <c r="F76" s="11" t="s">
        <v>30</v>
      </c>
      <c r="G76" s="11" t="s">
        <v>30</v>
      </c>
      <c r="H76" s="11" t="s">
        <v>30</v>
      </c>
    </row>
    <row r="77" spans="1:8" ht="12" customHeight="1">
      <c r="A77" s="10" t="s">
        <v>26</v>
      </c>
      <c r="B77" s="11">
        <v>4</v>
      </c>
      <c r="C77" s="11" t="s">
        <v>30</v>
      </c>
      <c r="D77" s="11" t="s">
        <v>30</v>
      </c>
      <c r="E77" s="11" t="s">
        <v>30</v>
      </c>
      <c r="F77" s="11" t="s">
        <v>30</v>
      </c>
      <c r="G77" s="11" t="s">
        <v>30</v>
      </c>
      <c r="H77" s="11" t="s">
        <v>30</v>
      </c>
    </row>
    <row r="78" spans="1:8" ht="12" customHeight="1">
      <c r="A78" s="10" t="s">
        <v>27</v>
      </c>
      <c r="B78" s="11">
        <v>3</v>
      </c>
      <c r="C78" s="11">
        <v>99</v>
      </c>
      <c r="D78" s="11">
        <v>78</v>
      </c>
      <c r="E78" s="11">
        <v>18</v>
      </c>
      <c r="F78" s="11">
        <v>33</v>
      </c>
      <c r="G78" s="11" t="s">
        <v>30</v>
      </c>
      <c r="H78" s="11" t="s">
        <v>30</v>
      </c>
    </row>
    <row r="79" spans="1:8" ht="12" customHeight="1">
      <c r="A79" s="10" t="s">
        <v>28</v>
      </c>
      <c r="B79" s="11">
        <v>1</v>
      </c>
      <c r="C79" s="11" t="s">
        <v>30</v>
      </c>
      <c r="D79" s="11" t="s">
        <v>30</v>
      </c>
      <c r="E79" s="11" t="s">
        <v>30</v>
      </c>
      <c r="F79" s="11" t="s">
        <v>30</v>
      </c>
      <c r="G79" s="11" t="s">
        <v>30</v>
      </c>
      <c r="H79" s="11" t="s">
        <v>30</v>
      </c>
    </row>
    <row r="80" spans="1:8" s="29" customFormat="1" ht="21" customHeight="1">
      <c r="A80" s="22" t="s">
        <v>43</v>
      </c>
      <c r="B80" s="8">
        <v>1846</v>
      </c>
      <c r="C80" s="8">
        <v>24838</v>
      </c>
      <c r="D80" s="8">
        <v>15938</v>
      </c>
      <c r="E80" s="8">
        <v>6985</v>
      </c>
      <c r="F80" s="8">
        <v>13</v>
      </c>
      <c r="G80" s="8">
        <v>798905</v>
      </c>
      <c r="H80" s="8">
        <v>32165</v>
      </c>
    </row>
    <row r="81" spans="1:8" ht="15" customHeight="1">
      <c r="A81" s="10" t="s">
        <v>24</v>
      </c>
      <c r="B81" s="11">
        <v>1358</v>
      </c>
      <c r="C81" s="11">
        <v>2357</v>
      </c>
      <c r="D81" s="11">
        <v>712</v>
      </c>
      <c r="E81" s="11">
        <v>242</v>
      </c>
      <c r="F81" s="11">
        <v>2</v>
      </c>
      <c r="G81" s="11">
        <v>130821</v>
      </c>
      <c r="H81" s="11">
        <v>55503</v>
      </c>
    </row>
    <row r="82" spans="1:8" ht="12" customHeight="1">
      <c r="A82" s="10" t="s">
        <v>25</v>
      </c>
      <c r="B82" s="11">
        <v>239</v>
      </c>
      <c r="C82" s="11">
        <v>1584</v>
      </c>
      <c r="D82" s="11">
        <v>934</v>
      </c>
      <c r="E82" s="11">
        <v>396</v>
      </c>
      <c r="F82" s="11">
        <v>7</v>
      </c>
      <c r="G82" s="11">
        <v>100381</v>
      </c>
      <c r="H82" s="11">
        <v>63372</v>
      </c>
    </row>
    <row r="83" spans="1:8" ht="12" customHeight="1">
      <c r="A83" s="10" t="s">
        <v>26</v>
      </c>
      <c r="B83" s="11">
        <v>119</v>
      </c>
      <c r="C83" s="11">
        <v>1582</v>
      </c>
      <c r="D83" s="11">
        <v>1023</v>
      </c>
      <c r="E83" s="11">
        <v>434</v>
      </c>
      <c r="F83" s="11">
        <v>13</v>
      </c>
      <c r="G83" s="11">
        <v>92248</v>
      </c>
      <c r="H83" s="11">
        <v>58311</v>
      </c>
    </row>
    <row r="84" spans="1:8" ht="12" customHeight="1">
      <c r="A84" s="10" t="s">
        <v>27</v>
      </c>
      <c r="B84" s="11">
        <v>64</v>
      </c>
      <c r="C84" s="11">
        <v>1901</v>
      </c>
      <c r="D84" s="11">
        <v>1248</v>
      </c>
      <c r="E84" s="11">
        <v>587</v>
      </c>
      <c r="F84" s="11">
        <v>30</v>
      </c>
      <c r="G84" s="11">
        <v>80124</v>
      </c>
      <c r="H84" s="11">
        <v>42148</v>
      </c>
    </row>
    <row r="85" spans="1:8" ht="12" customHeight="1">
      <c r="A85" s="10" t="s">
        <v>28</v>
      </c>
      <c r="B85" s="11">
        <v>66</v>
      </c>
      <c r="C85" s="11">
        <v>17414</v>
      </c>
      <c r="D85" s="11">
        <v>12021</v>
      </c>
      <c r="E85" s="11">
        <v>5326</v>
      </c>
      <c r="F85" s="11">
        <v>264</v>
      </c>
      <c r="G85" s="11">
        <v>395331</v>
      </c>
      <c r="H85" s="11">
        <v>22702</v>
      </c>
    </row>
    <row r="86" spans="1:8" ht="19.5" customHeight="1">
      <c r="A86" s="14" t="s">
        <v>50</v>
      </c>
      <c r="B86" s="11">
        <v>8</v>
      </c>
      <c r="C86" s="11">
        <v>67</v>
      </c>
      <c r="D86" s="11">
        <v>52</v>
      </c>
      <c r="E86" s="11">
        <v>7</v>
      </c>
      <c r="F86" s="11">
        <v>8</v>
      </c>
      <c r="G86" s="19">
        <v>8762</v>
      </c>
      <c r="H86" s="19">
        <v>130776</v>
      </c>
    </row>
    <row r="87" spans="1:8" ht="15" customHeight="1">
      <c r="A87" s="10" t="s">
        <v>24</v>
      </c>
      <c r="B87" s="11">
        <v>2</v>
      </c>
      <c r="C87" s="11" t="s">
        <v>30</v>
      </c>
      <c r="D87" s="11" t="s">
        <v>30</v>
      </c>
      <c r="E87" s="11" t="s">
        <v>30</v>
      </c>
      <c r="F87" s="11" t="s">
        <v>30</v>
      </c>
      <c r="G87" s="11" t="s">
        <v>30</v>
      </c>
      <c r="H87" s="11" t="s">
        <v>30</v>
      </c>
    </row>
    <row r="88" spans="1:8" ht="12" customHeight="1">
      <c r="A88" s="10" t="s">
        <v>25</v>
      </c>
      <c r="B88" s="11">
        <v>4</v>
      </c>
      <c r="C88" s="11">
        <v>31</v>
      </c>
      <c r="D88" s="11">
        <v>23</v>
      </c>
      <c r="E88" s="11">
        <v>4</v>
      </c>
      <c r="F88" s="11">
        <v>8</v>
      </c>
      <c r="G88" s="11" t="s">
        <v>99</v>
      </c>
      <c r="H88" s="11" t="s">
        <v>99</v>
      </c>
    </row>
    <row r="89" spans="1:8" ht="12" customHeight="1">
      <c r="A89" s="10" t="s">
        <v>26</v>
      </c>
      <c r="B89" s="11">
        <v>2</v>
      </c>
      <c r="C89" s="11" t="s">
        <v>30</v>
      </c>
      <c r="D89" s="11" t="s">
        <v>30</v>
      </c>
      <c r="E89" s="11" t="s">
        <v>30</v>
      </c>
      <c r="F89" s="11" t="s">
        <v>30</v>
      </c>
      <c r="G89" s="19" t="s">
        <v>30</v>
      </c>
      <c r="H89" s="19" t="s">
        <v>30</v>
      </c>
    </row>
    <row r="90" spans="1:8" ht="12" customHeight="1">
      <c r="A90" s="10" t="s">
        <v>27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</row>
    <row r="91" spans="1:8" ht="12" customHeight="1">
      <c r="A91" s="10" t="s">
        <v>28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</row>
    <row r="92" spans="1:8" ht="19.5" customHeight="1">
      <c r="A92" s="14" t="s">
        <v>53</v>
      </c>
      <c r="B92" s="11">
        <v>934</v>
      </c>
      <c r="C92" s="11">
        <v>3083</v>
      </c>
      <c r="D92" s="11">
        <v>1749</v>
      </c>
      <c r="E92" s="11">
        <v>372</v>
      </c>
      <c r="F92" s="11">
        <v>3</v>
      </c>
      <c r="G92" s="11">
        <v>227140</v>
      </c>
      <c r="H92" s="11">
        <v>73675</v>
      </c>
    </row>
    <row r="93" spans="1:8" ht="15" customHeight="1">
      <c r="A93" s="10" t="s">
        <v>24</v>
      </c>
      <c r="B93" s="11">
        <v>785</v>
      </c>
      <c r="C93" s="11">
        <v>1318</v>
      </c>
      <c r="D93" s="11">
        <v>394</v>
      </c>
      <c r="E93" s="11">
        <v>117</v>
      </c>
      <c r="F93" s="11">
        <v>2</v>
      </c>
      <c r="G93" s="11">
        <v>76117</v>
      </c>
      <c r="H93" s="11">
        <v>57752</v>
      </c>
    </row>
    <row r="94" spans="1:8" ht="12" customHeight="1">
      <c r="A94" s="10" t="s">
        <v>25</v>
      </c>
      <c r="B94" s="11">
        <v>103</v>
      </c>
      <c r="C94" s="11">
        <v>671</v>
      </c>
      <c r="D94" s="11">
        <v>443</v>
      </c>
      <c r="E94" s="11">
        <v>119</v>
      </c>
      <c r="F94" s="11">
        <v>7</v>
      </c>
      <c r="G94" s="11">
        <v>41872</v>
      </c>
      <c r="H94" s="11">
        <v>62402</v>
      </c>
    </row>
    <row r="95" spans="1:8" ht="12" customHeight="1">
      <c r="A95" s="10" t="s">
        <v>26</v>
      </c>
      <c r="B95" s="11">
        <v>30</v>
      </c>
      <c r="C95" s="11">
        <v>388</v>
      </c>
      <c r="D95" s="11">
        <v>306</v>
      </c>
      <c r="E95" s="11">
        <v>52</v>
      </c>
      <c r="F95" s="11">
        <v>13</v>
      </c>
      <c r="G95" s="11">
        <v>27279</v>
      </c>
      <c r="H95" s="11">
        <v>70307</v>
      </c>
    </row>
    <row r="96" spans="1:8" ht="12" customHeight="1">
      <c r="A96" s="10" t="s">
        <v>27</v>
      </c>
      <c r="B96" s="11">
        <v>13</v>
      </c>
      <c r="C96" s="11">
        <v>359</v>
      </c>
      <c r="D96" s="11">
        <v>296</v>
      </c>
      <c r="E96" s="11">
        <v>50</v>
      </c>
      <c r="F96" s="11">
        <v>28</v>
      </c>
      <c r="G96" s="11">
        <v>31156</v>
      </c>
      <c r="H96" s="11">
        <v>86786</v>
      </c>
    </row>
    <row r="97" spans="1:8" ht="12" customHeight="1">
      <c r="A97" s="10" t="s">
        <v>28</v>
      </c>
      <c r="B97" s="11">
        <v>3</v>
      </c>
      <c r="C97" s="11">
        <v>347</v>
      </c>
      <c r="D97" s="11">
        <v>310</v>
      </c>
      <c r="E97" s="11">
        <v>34</v>
      </c>
      <c r="F97" s="11">
        <v>116</v>
      </c>
      <c r="G97" s="11">
        <v>50716</v>
      </c>
      <c r="H97" s="11">
        <v>146156</v>
      </c>
    </row>
    <row r="98" spans="1:8" ht="19.5" customHeight="1">
      <c r="A98" s="14" t="s">
        <v>64</v>
      </c>
      <c r="B98" s="11">
        <v>555</v>
      </c>
      <c r="C98" s="11">
        <v>20027</v>
      </c>
      <c r="D98" s="11">
        <v>13081</v>
      </c>
      <c r="E98" s="11">
        <v>6368</v>
      </c>
      <c r="F98" s="11">
        <v>36</v>
      </c>
      <c r="G98" s="11">
        <v>435623</v>
      </c>
      <c r="H98" s="11">
        <v>21752</v>
      </c>
    </row>
    <row r="99" spans="1:8" ht="15" customHeight="1">
      <c r="A99" s="10" t="s">
        <v>24</v>
      </c>
      <c r="B99" s="11">
        <v>308</v>
      </c>
      <c r="C99" s="11">
        <v>542</v>
      </c>
      <c r="D99" s="11">
        <v>149</v>
      </c>
      <c r="E99" s="11">
        <v>76</v>
      </c>
      <c r="F99" s="11">
        <v>2</v>
      </c>
      <c r="G99" s="11">
        <v>23406</v>
      </c>
      <c r="H99" s="11">
        <v>43185</v>
      </c>
    </row>
    <row r="100" spans="1:8" ht="12" customHeight="1">
      <c r="A100" s="10" t="s">
        <v>25</v>
      </c>
      <c r="B100" s="11">
        <v>82</v>
      </c>
      <c r="C100" s="11">
        <v>560</v>
      </c>
      <c r="D100" s="11">
        <v>276</v>
      </c>
      <c r="E100" s="11">
        <v>195</v>
      </c>
      <c r="F100" s="11">
        <v>7</v>
      </c>
      <c r="G100" s="11">
        <v>22160</v>
      </c>
      <c r="H100" s="11">
        <v>39571</v>
      </c>
    </row>
    <row r="101" spans="1:8" ht="12" customHeight="1">
      <c r="A101" s="10" t="s">
        <v>26</v>
      </c>
      <c r="B101" s="11">
        <v>60</v>
      </c>
      <c r="C101" s="11">
        <v>809</v>
      </c>
      <c r="D101" s="11">
        <v>423</v>
      </c>
      <c r="E101" s="11">
        <v>322</v>
      </c>
      <c r="F101" s="11">
        <v>13</v>
      </c>
      <c r="G101" s="11">
        <v>27693</v>
      </c>
      <c r="H101" s="11">
        <v>34231</v>
      </c>
    </row>
    <row r="102" spans="1:8" ht="12" customHeight="1">
      <c r="A102" s="10" t="s">
        <v>27</v>
      </c>
      <c r="B102" s="11">
        <v>47</v>
      </c>
      <c r="C102" s="11">
        <v>1432</v>
      </c>
      <c r="D102" s="11">
        <v>856</v>
      </c>
      <c r="E102" s="11">
        <v>527</v>
      </c>
      <c r="F102" s="11">
        <v>30</v>
      </c>
      <c r="G102" s="11">
        <v>40286</v>
      </c>
      <c r="H102" s="11">
        <v>28133</v>
      </c>
    </row>
    <row r="103" spans="1:8" ht="12" customHeight="1">
      <c r="A103" s="10" t="s">
        <v>28</v>
      </c>
      <c r="B103" s="11">
        <v>58</v>
      </c>
      <c r="C103" s="11">
        <v>16684</v>
      </c>
      <c r="D103" s="11">
        <v>11377</v>
      </c>
      <c r="E103" s="11">
        <v>5248</v>
      </c>
      <c r="F103" s="11">
        <v>288</v>
      </c>
      <c r="G103" s="11">
        <v>322078</v>
      </c>
      <c r="H103" s="11">
        <v>19305</v>
      </c>
    </row>
    <row r="104" spans="1:8" ht="19.5" customHeight="1">
      <c r="A104" s="14" t="s">
        <v>77</v>
      </c>
      <c r="B104" s="11">
        <v>9</v>
      </c>
      <c r="C104" s="11">
        <v>95</v>
      </c>
      <c r="D104" s="11">
        <v>58</v>
      </c>
      <c r="E104" s="11">
        <v>27</v>
      </c>
      <c r="F104" s="11">
        <v>11</v>
      </c>
      <c r="G104" s="19">
        <v>18967</v>
      </c>
      <c r="H104" s="19">
        <v>199653</v>
      </c>
    </row>
    <row r="105" spans="1:8" ht="15" customHeight="1">
      <c r="A105" s="10" t="s">
        <v>24</v>
      </c>
      <c r="B105" s="11">
        <v>5</v>
      </c>
      <c r="C105" s="11" t="s">
        <v>30</v>
      </c>
      <c r="D105" s="11" t="s">
        <v>30</v>
      </c>
      <c r="E105" s="11" t="s">
        <v>30</v>
      </c>
      <c r="F105" s="11" t="s">
        <v>30</v>
      </c>
      <c r="G105" s="11" t="s">
        <v>30</v>
      </c>
      <c r="H105" s="11" t="s">
        <v>30</v>
      </c>
    </row>
    <row r="106" spans="1:8" ht="12" customHeight="1">
      <c r="A106" s="10" t="s">
        <v>25</v>
      </c>
      <c r="B106" s="11">
        <v>2</v>
      </c>
      <c r="C106" s="11" t="s">
        <v>30</v>
      </c>
      <c r="D106" s="11" t="s">
        <v>30</v>
      </c>
      <c r="E106" s="11" t="s">
        <v>30</v>
      </c>
      <c r="F106" s="11" t="s">
        <v>30</v>
      </c>
      <c r="G106" s="11" t="s">
        <v>30</v>
      </c>
      <c r="H106" s="11" t="s">
        <v>30</v>
      </c>
    </row>
    <row r="107" spans="1:8" ht="12" customHeight="1">
      <c r="A107" s="10" t="s">
        <v>26</v>
      </c>
      <c r="B107" s="11">
        <v>1</v>
      </c>
      <c r="C107" s="11" t="s">
        <v>30</v>
      </c>
      <c r="D107" s="11" t="s">
        <v>30</v>
      </c>
      <c r="E107" s="11" t="s">
        <v>30</v>
      </c>
      <c r="F107" s="11" t="s">
        <v>30</v>
      </c>
      <c r="G107" s="11" t="s">
        <v>30</v>
      </c>
      <c r="H107" s="11" t="s">
        <v>30</v>
      </c>
    </row>
    <row r="108" spans="1:8" ht="12" customHeight="1">
      <c r="A108" s="10" t="s">
        <v>27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</row>
    <row r="109" spans="1:8" ht="12" customHeight="1">
      <c r="A109" s="10" t="s">
        <v>28</v>
      </c>
      <c r="B109" s="11">
        <v>1</v>
      </c>
      <c r="C109" s="11" t="s">
        <v>30</v>
      </c>
      <c r="D109" s="11" t="s">
        <v>30</v>
      </c>
      <c r="E109" s="11" t="s">
        <v>30</v>
      </c>
      <c r="F109" s="11" t="s">
        <v>30</v>
      </c>
      <c r="G109" s="11" t="s">
        <v>30</v>
      </c>
      <c r="H109" s="11" t="s">
        <v>30</v>
      </c>
    </row>
    <row r="110" spans="1:8" ht="19.5" customHeight="1">
      <c r="A110" s="14" t="s">
        <v>78</v>
      </c>
      <c r="B110" s="11">
        <v>340</v>
      </c>
      <c r="C110" s="11">
        <v>1566</v>
      </c>
      <c r="D110" s="11">
        <v>998</v>
      </c>
      <c r="E110" s="11">
        <v>211</v>
      </c>
      <c r="F110" s="11">
        <v>5</v>
      </c>
      <c r="G110" s="11">
        <v>108413</v>
      </c>
      <c r="H110" s="11">
        <v>69229</v>
      </c>
    </row>
    <row r="111" spans="1:8" ht="15" customHeight="1">
      <c r="A111" s="10" t="s">
        <v>24</v>
      </c>
      <c r="B111" s="11">
        <v>258</v>
      </c>
      <c r="C111" s="11">
        <v>481</v>
      </c>
      <c r="D111" s="11">
        <v>164</v>
      </c>
      <c r="E111" s="11">
        <v>46</v>
      </c>
      <c r="F111" s="11">
        <v>2</v>
      </c>
      <c r="G111" s="11" t="s">
        <v>30</v>
      </c>
      <c r="H111" s="11" t="s">
        <v>30</v>
      </c>
    </row>
    <row r="112" spans="1:8" ht="12" customHeight="1">
      <c r="A112" s="10" t="s">
        <v>25</v>
      </c>
      <c r="B112" s="11">
        <v>48</v>
      </c>
      <c r="C112" s="11" t="s">
        <v>30</v>
      </c>
      <c r="D112" s="11" t="s">
        <v>30</v>
      </c>
      <c r="E112" s="11" t="s">
        <v>30</v>
      </c>
      <c r="F112" s="11" t="s">
        <v>30</v>
      </c>
      <c r="G112" s="11" t="s">
        <v>30</v>
      </c>
      <c r="H112" s="11" t="s">
        <v>30</v>
      </c>
    </row>
    <row r="113" spans="1:8" ht="12" customHeight="1">
      <c r="A113" s="10" t="s">
        <v>26</v>
      </c>
      <c r="B113" s="11">
        <v>26</v>
      </c>
      <c r="C113" s="11">
        <v>342</v>
      </c>
      <c r="D113" s="11">
        <v>256</v>
      </c>
      <c r="E113" s="11">
        <v>58</v>
      </c>
      <c r="F113" s="11">
        <v>13</v>
      </c>
      <c r="G113" s="11">
        <v>29349</v>
      </c>
      <c r="H113" s="11">
        <v>85816</v>
      </c>
    </row>
    <row r="114" spans="1:8" ht="12" customHeight="1">
      <c r="A114" s="10" t="s">
        <v>27</v>
      </c>
      <c r="B114" s="11">
        <v>4</v>
      </c>
      <c r="C114" s="11">
        <v>110</v>
      </c>
      <c r="D114" s="11">
        <v>96</v>
      </c>
      <c r="E114" s="11">
        <v>10</v>
      </c>
      <c r="F114" s="11">
        <v>28</v>
      </c>
      <c r="G114" s="19">
        <v>8682</v>
      </c>
      <c r="H114" s="19">
        <v>78927</v>
      </c>
    </row>
    <row r="115" spans="1:8" ht="12" customHeight="1">
      <c r="A115" s="10" t="s">
        <v>28</v>
      </c>
      <c r="B115" s="11">
        <v>4</v>
      </c>
      <c r="C115" s="11" t="s">
        <v>30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1" t="s">
        <v>30</v>
      </c>
    </row>
    <row r="116" spans="1:8" s="29" customFormat="1" ht="21" customHeight="1">
      <c r="A116" s="22" t="s">
        <v>44</v>
      </c>
      <c r="B116" s="8">
        <v>689</v>
      </c>
      <c r="C116" s="8">
        <v>4956</v>
      </c>
      <c r="D116" s="8">
        <v>3037</v>
      </c>
      <c r="E116" s="8">
        <v>1210</v>
      </c>
      <c r="F116" s="8">
        <v>7</v>
      </c>
      <c r="G116" s="8">
        <v>265370</v>
      </c>
      <c r="H116" s="8">
        <v>53545</v>
      </c>
    </row>
    <row r="117" spans="1:8" ht="15" customHeight="1">
      <c r="A117" s="10" t="s">
        <v>24</v>
      </c>
      <c r="B117" s="11">
        <v>508</v>
      </c>
      <c r="C117" s="11">
        <v>925</v>
      </c>
      <c r="D117" s="11">
        <v>298</v>
      </c>
      <c r="E117" s="11">
        <v>105</v>
      </c>
      <c r="F117" s="11">
        <v>2</v>
      </c>
      <c r="G117" s="11">
        <v>52336</v>
      </c>
      <c r="H117" s="11">
        <v>56579</v>
      </c>
    </row>
    <row r="118" spans="1:8" ht="12" customHeight="1">
      <c r="A118" s="10" t="s">
        <v>25</v>
      </c>
      <c r="B118" s="11">
        <v>105</v>
      </c>
      <c r="C118" s="11">
        <v>662</v>
      </c>
      <c r="D118" s="11">
        <v>415</v>
      </c>
      <c r="E118" s="11">
        <v>138</v>
      </c>
      <c r="F118" s="11">
        <v>6</v>
      </c>
      <c r="G118" s="11">
        <v>45267</v>
      </c>
      <c r="H118" s="11">
        <v>68379</v>
      </c>
    </row>
    <row r="119" spans="1:8" ht="12" customHeight="1">
      <c r="A119" s="10" t="s">
        <v>26</v>
      </c>
      <c r="B119" s="11">
        <v>34</v>
      </c>
      <c r="C119" s="11">
        <v>415</v>
      </c>
      <c r="D119" s="11">
        <v>304</v>
      </c>
      <c r="E119" s="11">
        <v>76</v>
      </c>
      <c r="F119" s="11">
        <v>12</v>
      </c>
      <c r="G119" s="11">
        <v>24494</v>
      </c>
      <c r="H119" s="11">
        <v>59022</v>
      </c>
    </row>
    <row r="120" spans="1:8" ht="12" customHeight="1">
      <c r="A120" s="10" t="s">
        <v>27</v>
      </c>
      <c r="B120" s="11">
        <v>25</v>
      </c>
      <c r="C120" s="11">
        <v>740</v>
      </c>
      <c r="D120" s="11">
        <v>508</v>
      </c>
      <c r="E120" s="11">
        <v>206</v>
      </c>
      <c r="F120" s="11">
        <v>30</v>
      </c>
      <c r="G120" s="11">
        <v>45302</v>
      </c>
      <c r="H120" s="11">
        <v>61219</v>
      </c>
    </row>
    <row r="121" spans="1:8" ht="12" customHeight="1">
      <c r="A121" s="10" t="s">
        <v>28</v>
      </c>
      <c r="B121" s="11">
        <v>17</v>
      </c>
      <c r="C121" s="11">
        <v>2214</v>
      </c>
      <c r="D121" s="11">
        <v>1512</v>
      </c>
      <c r="E121" s="11">
        <v>685</v>
      </c>
      <c r="F121" s="11">
        <v>130</v>
      </c>
      <c r="G121" s="11">
        <v>97971</v>
      </c>
      <c r="H121" s="11">
        <v>44251</v>
      </c>
    </row>
    <row r="122" spans="1:8" ht="19.5" customHeight="1">
      <c r="A122" s="14" t="s">
        <v>50</v>
      </c>
      <c r="B122" s="11">
        <v>5</v>
      </c>
      <c r="C122" s="11">
        <v>29</v>
      </c>
      <c r="D122" s="11">
        <v>23</v>
      </c>
      <c r="E122" s="11">
        <v>1</v>
      </c>
      <c r="F122" s="11">
        <v>6</v>
      </c>
      <c r="G122" s="11" t="s">
        <v>99</v>
      </c>
      <c r="H122" s="11" t="s">
        <v>99</v>
      </c>
    </row>
    <row r="123" spans="1:8" ht="15" customHeight="1">
      <c r="A123" s="10" t="s">
        <v>24</v>
      </c>
      <c r="B123" s="11">
        <v>2</v>
      </c>
      <c r="C123" s="11" t="s">
        <v>30</v>
      </c>
      <c r="D123" s="11" t="s">
        <v>30</v>
      </c>
      <c r="E123" s="11" t="s">
        <v>30</v>
      </c>
      <c r="F123" s="11" t="s">
        <v>30</v>
      </c>
      <c r="G123" s="11" t="s">
        <v>30</v>
      </c>
      <c r="H123" s="11" t="s">
        <v>30</v>
      </c>
    </row>
    <row r="124" spans="1:8" ht="12" customHeight="1">
      <c r="A124" s="10" t="s">
        <v>25</v>
      </c>
      <c r="B124" s="11">
        <v>2</v>
      </c>
      <c r="C124" s="11" t="s">
        <v>30</v>
      </c>
      <c r="D124" s="11" t="s">
        <v>30</v>
      </c>
      <c r="E124" s="11" t="s">
        <v>30</v>
      </c>
      <c r="F124" s="11" t="s">
        <v>30</v>
      </c>
      <c r="G124" s="11" t="s">
        <v>30</v>
      </c>
      <c r="H124" s="11" t="s">
        <v>30</v>
      </c>
    </row>
    <row r="125" spans="1:8" ht="12" customHeight="1">
      <c r="A125" s="10" t="s">
        <v>26</v>
      </c>
      <c r="B125" s="11">
        <v>1</v>
      </c>
      <c r="C125" s="11" t="s">
        <v>30</v>
      </c>
      <c r="D125" s="11" t="s">
        <v>30</v>
      </c>
      <c r="E125" s="11" t="s">
        <v>30</v>
      </c>
      <c r="F125" s="11" t="s">
        <v>30</v>
      </c>
      <c r="G125" s="11" t="s">
        <v>30</v>
      </c>
      <c r="H125" s="11" t="s">
        <v>30</v>
      </c>
    </row>
    <row r="126" spans="1:8" ht="12" customHeight="1">
      <c r="A126" s="10" t="s">
        <v>27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</row>
    <row r="127" spans="1:8" ht="12" customHeight="1">
      <c r="A127" s="10" t="s">
        <v>28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</row>
    <row r="128" spans="1:8" ht="19.5" customHeight="1">
      <c r="A128" s="14" t="s">
        <v>53</v>
      </c>
      <c r="B128" s="11">
        <v>374</v>
      </c>
      <c r="C128" s="11">
        <v>1211</v>
      </c>
      <c r="D128" s="11">
        <v>619</v>
      </c>
      <c r="E128" s="11">
        <v>210</v>
      </c>
      <c r="F128" s="11">
        <v>3</v>
      </c>
      <c r="G128" s="11">
        <v>75864</v>
      </c>
      <c r="H128" s="11">
        <v>62646</v>
      </c>
    </row>
    <row r="129" spans="1:8" ht="15" customHeight="1">
      <c r="A129" s="10" t="s">
        <v>24</v>
      </c>
      <c r="B129" s="11">
        <v>307</v>
      </c>
      <c r="C129" s="11">
        <v>528</v>
      </c>
      <c r="D129" s="11">
        <v>159</v>
      </c>
      <c r="E129" s="11">
        <v>55</v>
      </c>
      <c r="F129" s="11">
        <v>2</v>
      </c>
      <c r="G129" s="11">
        <v>31175</v>
      </c>
      <c r="H129" s="11">
        <v>59044</v>
      </c>
    </row>
    <row r="130" spans="1:8" ht="12" customHeight="1">
      <c r="A130" s="10" t="s">
        <v>25</v>
      </c>
      <c r="B130" s="11">
        <v>50</v>
      </c>
      <c r="C130" s="11">
        <v>319</v>
      </c>
      <c r="D130" s="11">
        <v>214</v>
      </c>
      <c r="E130" s="11">
        <v>54</v>
      </c>
      <c r="F130" s="11">
        <v>6</v>
      </c>
      <c r="G130" s="11">
        <v>21175</v>
      </c>
      <c r="H130" s="11">
        <v>66379</v>
      </c>
    </row>
    <row r="131" spans="1:8" ht="12" customHeight="1">
      <c r="A131" s="10" t="s">
        <v>26</v>
      </c>
      <c r="B131" s="11">
        <v>10</v>
      </c>
      <c r="C131" s="11">
        <v>129</v>
      </c>
      <c r="D131" s="11">
        <v>102</v>
      </c>
      <c r="E131" s="11">
        <v>17</v>
      </c>
      <c r="F131" s="11">
        <v>13</v>
      </c>
      <c r="G131" s="11">
        <v>10273</v>
      </c>
      <c r="H131" s="11">
        <v>79636</v>
      </c>
    </row>
    <row r="132" spans="1:8" ht="12" customHeight="1">
      <c r="A132" s="10" t="s">
        <v>27</v>
      </c>
      <c r="B132" s="11">
        <v>6</v>
      </c>
      <c r="C132" s="11" t="s">
        <v>30</v>
      </c>
      <c r="D132" s="11" t="s">
        <v>30</v>
      </c>
      <c r="E132" s="11" t="s">
        <v>30</v>
      </c>
      <c r="F132" s="11" t="s">
        <v>30</v>
      </c>
      <c r="G132" s="11" t="s">
        <v>30</v>
      </c>
      <c r="H132" s="11" t="s">
        <v>30</v>
      </c>
    </row>
    <row r="133" spans="1:8" ht="12" customHeight="1">
      <c r="A133" s="10" t="s">
        <v>28</v>
      </c>
      <c r="B133" s="11">
        <v>1</v>
      </c>
      <c r="C133" s="11" t="s">
        <v>30</v>
      </c>
      <c r="D133" s="11" t="s">
        <v>30</v>
      </c>
      <c r="E133" s="11" t="s">
        <v>30</v>
      </c>
      <c r="F133" s="11" t="s">
        <v>30</v>
      </c>
      <c r="G133" s="11" t="s">
        <v>30</v>
      </c>
      <c r="H133" s="11" t="s">
        <v>30</v>
      </c>
    </row>
    <row r="134" spans="1:8" ht="19.5" customHeight="1">
      <c r="A134" s="14" t="s">
        <v>64</v>
      </c>
      <c r="B134" s="11">
        <v>140</v>
      </c>
      <c r="C134" s="11">
        <v>2872</v>
      </c>
      <c r="D134" s="11">
        <v>1873</v>
      </c>
      <c r="E134" s="11">
        <v>853</v>
      </c>
      <c r="F134" s="11">
        <v>21</v>
      </c>
      <c r="G134" s="11">
        <v>138979</v>
      </c>
      <c r="H134" s="11">
        <v>48391</v>
      </c>
    </row>
    <row r="135" spans="1:8" ht="15" customHeight="1">
      <c r="A135" s="10" t="s">
        <v>24</v>
      </c>
      <c r="B135" s="11">
        <v>76</v>
      </c>
      <c r="C135" s="11" t="s">
        <v>30</v>
      </c>
      <c r="D135" s="11" t="s">
        <v>30</v>
      </c>
      <c r="E135" s="11" t="s">
        <v>30</v>
      </c>
      <c r="F135" s="11" t="s">
        <v>30</v>
      </c>
      <c r="G135" s="11" t="s">
        <v>30</v>
      </c>
      <c r="H135" s="11" t="s">
        <v>30</v>
      </c>
    </row>
    <row r="136" spans="1:8" ht="12" customHeight="1">
      <c r="A136" s="10" t="s">
        <v>25</v>
      </c>
      <c r="B136" s="11">
        <v>22</v>
      </c>
      <c r="C136" s="11">
        <v>140</v>
      </c>
      <c r="D136" s="11">
        <v>70</v>
      </c>
      <c r="E136" s="11">
        <v>47</v>
      </c>
      <c r="F136" s="11">
        <v>6</v>
      </c>
      <c r="G136" s="11">
        <v>6136</v>
      </c>
      <c r="H136" s="11">
        <v>43829</v>
      </c>
    </row>
    <row r="137" spans="1:8" ht="12" customHeight="1">
      <c r="A137" s="10" t="s">
        <v>26</v>
      </c>
      <c r="B137" s="11">
        <v>14</v>
      </c>
      <c r="C137" s="11">
        <v>176</v>
      </c>
      <c r="D137" s="11">
        <v>118</v>
      </c>
      <c r="E137" s="11">
        <v>44</v>
      </c>
      <c r="F137" s="11">
        <v>13</v>
      </c>
      <c r="G137" s="11">
        <v>7216</v>
      </c>
      <c r="H137" s="11">
        <v>41000</v>
      </c>
    </row>
    <row r="138" spans="1:8" ht="12" customHeight="1">
      <c r="A138" s="10" t="s">
        <v>27</v>
      </c>
      <c r="B138" s="11">
        <v>13</v>
      </c>
      <c r="C138" s="11" t="s">
        <v>30</v>
      </c>
      <c r="D138" s="11" t="s">
        <v>30</v>
      </c>
      <c r="E138" s="11" t="s">
        <v>30</v>
      </c>
      <c r="F138" s="11" t="s">
        <v>30</v>
      </c>
      <c r="G138" s="11" t="s">
        <v>30</v>
      </c>
      <c r="H138" s="11" t="s">
        <v>30</v>
      </c>
    </row>
    <row r="139" spans="1:8" ht="12" customHeight="1">
      <c r="A139" s="10" t="s">
        <v>28</v>
      </c>
      <c r="B139" s="11">
        <v>15</v>
      </c>
      <c r="C139" s="11" t="s">
        <v>30</v>
      </c>
      <c r="D139" s="11" t="s">
        <v>30</v>
      </c>
      <c r="E139" s="11" t="s">
        <v>30</v>
      </c>
      <c r="F139" s="11" t="s">
        <v>30</v>
      </c>
      <c r="G139" s="11" t="s">
        <v>30</v>
      </c>
      <c r="H139" s="11" t="s">
        <v>30</v>
      </c>
    </row>
    <row r="140" spans="1:8" ht="19.5" customHeight="1">
      <c r="A140" s="14" t="s">
        <v>77</v>
      </c>
      <c r="B140" s="11">
        <v>7</v>
      </c>
      <c r="C140" s="11">
        <v>25</v>
      </c>
      <c r="D140" s="11">
        <v>16</v>
      </c>
      <c r="E140" s="11">
        <v>1</v>
      </c>
      <c r="F140" s="11">
        <v>4</v>
      </c>
      <c r="G140" s="11" t="s">
        <v>99</v>
      </c>
      <c r="H140" s="11" t="s">
        <v>99</v>
      </c>
    </row>
    <row r="141" spans="1:8" ht="15" customHeight="1">
      <c r="A141" s="10" t="s">
        <v>24</v>
      </c>
      <c r="B141" s="11">
        <v>4</v>
      </c>
      <c r="C141" s="11">
        <v>5</v>
      </c>
      <c r="D141" s="11">
        <v>1</v>
      </c>
      <c r="E141" s="11">
        <v>0</v>
      </c>
      <c r="F141" s="11">
        <v>1</v>
      </c>
      <c r="G141" s="11" t="s">
        <v>30</v>
      </c>
      <c r="H141" s="11" t="s">
        <v>30</v>
      </c>
    </row>
    <row r="142" spans="1:8" ht="12" customHeight="1">
      <c r="A142" s="10" t="s">
        <v>25</v>
      </c>
      <c r="B142" s="11">
        <v>2</v>
      </c>
      <c r="C142" s="11" t="s">
        <v>30</v>
      </c>
      <c r="D142" s="11" t="s">
        <v>30</v>
      </c>
      <c r="E142" s="11" t="s">
        <v>30</v>
      </c>
      <c r="F142" s="11" t="s">
        <v>30</v>
      </c>
      <c r="G142" s="11" t="s">
        <v>30</v>
      </c>
      <c r="H142" s="11" t="s">
        <v>30</v>
      </c>
    </row>
    <row r="143" spans="1:8" ht="12" customHeight="1">
      <c r="A143" s="10" t="s">
        <v>26</v>
      </c>
      <c r="B143" s="11">
        <v>1</v>
      </c>
      <c r="C143" s="11" t="s">
        <v>30</v>
      </c>
      <c r="D143" s="11" t="s">
        <v>30</v>
      </c>
      <c r="E143" s="11" t="s">
        <v>30</v>
      </c>
      <c r="F143" s="11" t="s">
        <v>30</v>
      </c>
      <c r="G143" s="11" t="s">
        <v>30</v>
      </c>
      <c r="H143" s="11" t="s">
        <v>30</v>
      </c>
    </row>
    <row r="144" spans="1:8" ht="12" customHeight="1">
      <c r="A144" s="10" t="s">
        <v>27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</row>
    <row r="145" spans="1:8" ht="12" customHeight="1">
      <c r="A145" s="10" t="s">
        <v>28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</row>
    <row r="146" spans="1:8" ht="19.5" customHeight="1">
      <c r="A146" s="14" t="s">
        <v>78</v>
      </c>
      <c r="B146" s="11">
        <v>163</v>
      </c>
      <c r="C146" s="11">
        <v>819</v>
      </c>
      <c r="D146" s="11">
        <v>506</v>
      </c>
      <c r="E146" s="11">
        <v>145</v>
      </c>
      <c r="F146" s="11">
        <v>5</v>
      </c>
      <c r="G146" s="11">
        <v>40799</v>
      </c>
      <c r="H146" s="11">
        <v>49816</v>
      </c>
    </row>
    <row r="147" spans="1:8" ht="15" customHeight="1">
      <c r="A147" s="10" t="s">
        <v>24</v>
      </c>
      <c r="B147" s="11">
        <v>119</v>
      </c>
      <c r="C147" s="11">
        <v>234</v>
      </c>
      <c r="D147" s="11">
        <v>84</v>
      </c>
      <c r="E147" s="11">
        <v>28</v>
      </c>
      <c r="F147" s="11">
        <v>2</v>
      </c>
      <c r="G147" s="11" t="s">
        <v>30</v>
      </c>
      <c r="H147" s="11" t="s">
        <v>30</v>
      </c>
    </row>
    <row r="148" spans="1:8" ht="12" customHeight="1">
      <c r="A148" s="10" t="s">
        <v>25</v>
      </c>
      <c r="B148" s="11">
        <v>29</v>
      </c>
      <c r="C148" s="11">
        <v>178</v>
      </c>
      <c r="D148" s="11">
        <v>112</v>
      </c>
      <c r="E148" s="11">
        <v>35</v>
      </c>
      <c r="F148" s="11">
        <v>6</v>
      </c>
      <c r="G148" s="11">
        <v>12101</v>
      </c>
      <c r="H148" s="11">
        <v>67983</v>
      </c>
    </row>
    <row r="149" spans="1:8" ht="12" customHeight="1">
      <c r="A149" s="10" t="s">
        <v>26</v>
      </c>
      <c r="B149" s="11">
        <v>8</v>
      </c>
      <c r="C149" s="11" t="s">
        <v>30</v>
      </c>
      <c r="D149" s="11" t="s">
        <v>30</v>
      </c>
      <c r="E149" s="11" t="s">
        <v>30</v>
      </c>
      <c r="F149" s="11" t="s">
        <v>30</v>
      </c>
      <c r="G149" s="11" t="s">
        <v>30</v>
      </c>
      <c r="H149" s="11" t="s">
        <v>30</v>
      </c>
    </row>
    <row r="150" spans="1:8" ht="12" customHeight="1">
      <c r="A150" s="10" t="s">
        <v>27</v>
      </c>
      <c r="B150" s="11">
        <v>6</v>
      </c>
      <c r="C150" s="11" t="s">
        <v>30</v>
      </c>
      <c r="D150" s="11" t="s">
        <v>30</v>
      </c>
      <c r="E150" s="11" t="s">
        <v>30</v>
      </c>
      <c r="F150" s="11" t="s">
        <v>30</v>
      </c>
      <c r="G150" s="11" t="s">
        <v>30</v>
      </c>
      <c r="H150" s="11" t="s">
        <v>30</v>
      </c>
    </row>
    <row r="151" spans="1:8" ht="12" customHeight="1">
      <c r="A151" s="10" t="s">
        <v>28</v>
      </c>
      <c r="B151" s="11">
        <v>1</v>
      </c>
      <c r="C151" s="11" t="s">
        <v>30</v>
      </c>
      <c r="D151" s="11" t="s">
        <v>30</v>
      </c>
      <c r="E151" s="11" t="s">
        <v>30</v>
      </c>
      <c r="F151" s="11" t="s">
        <v>30</v>
      </c>
      <c r="G151" s="11" t="s">
        <v>30</v>
      </c>
      <c r="H151" s="11" t="s">
        <v>30</v>
      </c>
    </row>
    <row r="152" spans="1:8" s="29" customFormat="1" ht="21" customHeight="1">
      <c r="A152" s="22" t="s">
        <v>45</v>
      </c>
      <c r="B152" s="8">
        <v>1165</v>
      </c>
      <c r="C152" s="8">
        <v>13773</v>
      </c>
      <c r="D152" s="8">
        <v>6808</v>
      </c>
      <c r="E152" s="8">
        <v>5761</v>
      </c>
      <c r="F152" s="8">
        <v>12</v>
      </c>
      <c r="G152" s="8">
        <v>490292</v>
      </c>
      <c r="H152" s="8">
        <v>35598</v>
      </c>
    </row>
    <row r="153" spans="1:8" ht="15" customHeight="1">
      <c r="A153" s="10" t="s">
        <v>24</v>
      </c>
      <c r="B153" s="11">
        <v>857</v>
      </c>
      <c r="C153" s="11">
        <v>1451</v>
      </c>
      <c r="D153" s="11">
        <v>422</v>
      </c>
      <c r="E153" s="11">
        <v>143</v>
      </c>
      <c r="F153" s="11">
        <v>2</v>
      </c>
      <c r="G153" s="11">
        <v>103992</v>
      </c>
      <c r="H153" s="11">
        <v>71669</v>
      </c>
    </row>
    <row r="154" spans="1:8" ht="12" customHeight="1">
      <c r="A154" s="10" t="s">
        <v>25</v>
      </c>
      <c r="B154" s="11">
        <v>149</v>
      </c>
      <c r="C154" s="11">
        <v>971</v>
      </c>
      <c r="D154" s="11">
        <v>576</v>
      </c>
      <c r="E154" s="11">
        <v>240</v>
      </c>
      <c r="F154" s="11">
        <v>7</v>
      </c>
      <c r="G154" s="11">
        <v>57479</v>
      </c>
      <c r="H154" s="11">
        <v>59196</v>
      </c>
    </row>
    <row r="155" spans="1:8" ht="12" customHeight="1">
      <c r="A155" s="10" t="s">
        <v>26</v>
      </c>
      <c r="B155" s="11">
        <v>79</v>
      </c>
      <c r="C155" s="11">
        <v>1063</v>
      </c>
      <c r="D155" s="11">
        <v>732</v>
      </c>
      <c r="E155" s="11">
        <v>250</v>
      </c>
      <c r="F155" s="11">
        <v>13</v>
      </c>
      <c r="G155" s="11">
        <v>97186</v>
      </c>
      <c r="H155" s="11">
        <v>91426</v>
      </c>
    </row>
    <row r="156" spans="1:8" ht="12" customHeight="1">
      <c r="A156" s="10" t="s">
        <v>27</v>
      </c>
      <c r="B156" s="11">
        <v>39</v>
      </c>
      <c r="C156" s="11">
        <v>1225</v>
      </c>
      <c r="D156" s="11">
        <v>833</v>
      </c>
      <c r="E156" s="11">
        <v>352</v>
      </c>
      <c r="F156" s="11">
        <v>31</v>
      </c>
      <c r="G156" s="11">
        <v>50655</v>
      </c>
      <c r="H156" s="11">
        <v>41351</v>
      </c>
    </row>
    <row r="157" spans="1:8" ht="12" customHeight="1">
      <c r="A157" s="10" t="s">
        <v>28</v>
      </c>
      <c r="B157" s="11">
        <v>41</v>
      </c>
      <c r="C157" s="11">
        <v>9063</v>
      </c>
      <c r="D157" s="11">
        <v>4245</v>
      </c>
      <c r="E157" s="11">
        <v>4776</v>
      </c>
      <c r="F157" s="11">
        <v>221</v>
      </c>
      <c r="G157" s="11">
        <v>180980</v>
      </c>
      <c r="H157" s="11">
        <v>19969</v>
      </c>
    </row>
    <row r="158" spans="1:8" ht="19.5" customHeight="1">
      <c r="A158" s="14" t="s">
        <v>50</v>
      </c>
      <c r="B158" s="11">
        <v>4</v>
      </c>
      <c r="C158" s="11" t="s">
        <v>30</v>
      </c>
      <c r="D158" s="11" t="s">
        <v>30</v>
      </c>
      <c r="E158" s="11" t="s">
        <v>30</v>
      </c>
      <c r="F158" s="11" t="s">
        <v>30</v>
      </c>
      <c r="G158" s="11" t="s">
        <v>30</v>
      </c>
      <c r="H158" s="11" t="s">
        <v>30</v>
      </c>
    </row>
    <row r="159" spans="1:8" ht="15" customHeight="1">
      <c r="A159" s="10" t="s">
        <v>24</v>
      </c>
      <c r="B159" s="11">
        <v>3</v>
      </c>
      <c r="C159" s="11">
        <v>4</v>
      </c>
      <c r="D159" s="11">
        <v>1</v>
      </c>
      <c r="E159" s="11">
        <v>0</v>
      </c>
      <c r="F159" s="11">
        <v>1</v>
      </c>
      <c r="G159" s="11" t="s">
        <v>30</v>
      </c>
      <c r="H159" s="11" t="s">
        <v>30</v>
      </c>
    </row>
    <row r="160" spans="1:8" ht="12" customHeight="1">
      <c r="A160" s="10" t="s">
        <v>25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</row>
    <row r="161" spans="1:8" ht="12" customHeight="1">
      <c r="A161" s="10" t="s">
        <v>26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</row>
    <row r="162" spans="1:8" ht="12" customHeight="1">
      <c r="A162" s="10" t="s">
        <v>27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</row>
    <row r="163" spans="1:8" ht="12" customHeight="1">
      <c r="A163" s="10" t="s">
        <v>28</v>
      </c>
      <c r="B163" s="11">
        <v>1</v>
      </c>
      <c r="C163" s="11" t="s">
        <v>30</v>
      </c>
      <c r="D163" s="11" t="s">
        <v>30</v>
      </c>
      <c r="E163" s="11" t="s">
        <v>30</v>
      </c>
      <c r="F163" s="11" t="s">
        <v>30</v>
      </c>
      <c r="G163" s="11" t="s">
        <v>30</v>
      </c>
      <c r="H163" s="11" t="s">
        <v>30</v>
      </c>
    </row>
    <row r="164" spans="1:8" ht="19.5" customHeight="1">
      <c r="A164" s="14" t="s">
        <v>53</v>
      </c>
      <c r="B164" s="11">
        <v>652</v>
      </c>
      <c r="C164" s="11">
        <v>2064</v>
      </c>
      <c r="D164" s="11">
        <v>1136</v>
      </c>
      <c r="E164" s="11">
        <v>259</v>
      </c>
      <c r="F164" s="11">
        <v>3</v>
      </c>
      <c r="G164" s="11">
        <v>186396</v>
      </c>
      <c r="H164" s="11">
        <v>90308</v>
      </c>
    </row>
    <row r="165" spans="1:8" ht="15" customHeight="1">
      <c r="A165" s="10" t="s">
        <v>24</v>
      </c>
      <c r="B165" s="11">
        <v>537</v>
      </c>
      <c r="C165" s="11">
        <v>876</v>
      </c>
      <c r="D165" s="11">
        <v>251</v>
      </c>
      <c r="E165" s="11">
        <v>76</v>
      </c>
      <c r="F165" s="11">
        <v>2</v>
      </c>
      <c r="G165" s="11">
        <v>69684</v>
      </c>
      <c r="H165" s="11">
        <v>79548</v>
      </c>
    </row>
    <row r="166" spans="1:8" ht="12" customHeight="1">
      <c r="A166" s="10" t="s">
        <v>25</v>
      </c>
      <c r="B166" s="11">
        <v>73</v>
      </c>
      <c r="C166" s="11">
        <v>459</v>
      </c>
      <c r="D166" s="11">
        <v>290</v>
      </c>
      <c r="E166" s="11">
        <v>92</v>
      </c>
      <c r="F166" s="11">
        <v>6</v>
      </c>
      <c r="G166" s="11">
        <v>30244</v>
      </c>
      <c r="H166" s="11">
        <v>65891</v>
      </c>
    </row>
    <row r="167" spans="1:8" ht="12" customHeight="1">
      <c r="A167" s="10" t="s">
        <v>26</v>
      </c>
      <c r="B167" s="11">
        <v>36</v>
      </c>
      <c r="C167" s="11">
        <v>463</v>
      </c>
      <c r="D167" s="11">
        <v>354</v>
      </c>
      <c r="E167" s="11">
        <v>72</v>
      </c>
      <c r="F167" s="11">
        <v>13</v>
      </c>
      <c r="G167" s="11">
        <v>48239</v>
      </c>
      <c r="H167" s="11">
        <v>104188</v>
      </c>
    </row>
    <row r="168" spans="1:8" ht="12" customHeight="1">
      <c r="A168" s="10" t="s">
        <v>27</v>
      </c>
      <c r="B168" s="11">
        <v>4</v>
      </c>
      <c r="C168" s="11" t="s">
        <v>30</v>
      </c>
      <c r="D168" s="11" t="s">
        <v>30</v>
      </c>
      <c r="E168" s="11" t="s">
        <v>30</v>
      </c>
      <c r="F168" s="11" t="s">
        <v>30</v>
      </c>
      <c r="G168" s="11" t="s">
        <v>30</v>
      </c>
      <c r="H168" s="11" t="s">
        <v>30</v>
      </c>
    </row>
    <row r="169" spans="1:8" ht="12" customHeight="1">
      <c r="A169" s="10" t="s">
        <v>28</v>
      </c>
      <c r="B169" s="11">
        <v>2</v>
      </c>
      <c r="C169" s="11" t="s">
        <v>30</v>
      </c>
      <c r="D169" s="11" t="s">
        <v>30</v>
      </c>
      <c r="E169" s="11" t="s">
        <v>30</v>
      </c>
      <c r="F169" s="11" t="s">
        <v>30</v>
      </c>
      <c r="G169" s="11" t="s">
        <v>30</v>
      </c>
      <c r="H169" s="11" t="s">
        <v>30</v>
      </c>
    </row>
    <row r="170" spans="1:8" ht="19.5" customHeight="1">
      <c r="A170" s="14" t="s">
        <v>64</v>
      </c>
      <c r="B170" s="11">
        <v>268</v>
      </c>
      <c r="C170" s="11">
        <v>10479</v>
      </c>
      <c r="D170" s="11">
        <v>4949</v>
      </c>
      <c r="E170" s="11">
        <v>5250</v>
      </c>
      <c r="F170" s="11">
        <v>39</v>
      </c>
      <c r="G170" s="11">
        <v>200314</v>
      </c>
      <c r="H170" s="11">
        <v>19116</v>
      </c>
    </row>
    <row r="171" spans="1:8" ht="15" customHeight="1">
      <c r="A171" s="10" t="s">
        <v>24</v>
      </c>
      <c r="B171" s="11">
        <v>136</v>
      </c>
      <c r="C171" s="11">
        <v>231</v>
      </c>
      <c r="D171" s="11">
        <v>69</v>
      </c>
      <c r="E171" s="11">
        <v>19</v>
      </c>
      <c r="F171" s="11">
        <v>2</v>
      </c>
      <c r="G171" s="11" t="s">
        <v>30</v>
      </c>
      <c r="H171" s="11" t="s">
        <v>30</v>
      </c>
    </row>
    <row r="172" spans="1:8" ht="12" customHeight="1">
      <c r="A172" s="10" t="s">
        <v>25</v>
      </c>
      <c r="B172" s="11">
        <v>41</v>
      </c>
      <c r="C172" s="11">
        <v>271</v>
      </c>
      <c r="D172" s="11">
        <v>158</v>
      </c>
      <c r="E172" s="11">
        <v>70</v>
      </c>
      <c r="F172" s="11">
        <v>7</v>
      </c>
      <c r="G172" s="11">
        <v>11676</v>
      </c>
      <c r="H172" s="11">
        <v>43085</v>
      </c>
    </row>
    <row r="173" spans="1:8" ht="12" customHeight="1">
      <c r="A173" s="10" t="s">
        <v>26</v>
      </c>
      <c r="B173" s="11">
        <v>28</v>
      </c>
      <c r="C173" s="11">
        <v>401</v>
      </c>
      <c r="D173" s="11">
        <v>242</v>
      </c>
      <c r="E173" s="11">
        <v>130</v>
      </c>
      <c r="F173" s="11">
        <v>14</v>
      </c>
      <c r="G173" s="11">
        <v>20764</v>
      </c>
      <c r="H173" s="11">
        <v>51781</v>
      </c>
    </row>
    <row r="174" spans="1:8" ht="12" customHeight="1">
      <c r="A174" s="10" t="s">
        <v>27</v>
      </c>
      <c r="B174" s="11">
        <v>28</v>
      </c>
      <c r="C174" s="11">
        <v>899</v>
      </c>
      <c r="D174" s="11">
        <v>548</v>
      </c>
      <c r="E174" s="11">
        <v>322</v>
      </c>
      <c r="F174" s="11">
        <v>32</v>
      </c>
      <c r="G174" s="11" t="s">
        <v>30</v>
      </c>
      <c r="H174" s="11" t="s">
        <v>30</v>
      </c>
    </row>
    <row r="175" spans="1:8" ht="12" customHeight="1">
      <c r="A175" s="10" t="s">
        <v>28</v>
      </c>
      <c r="B175" s="11">
        <v>35</v>
      </c>
      <c r="C175" s="11">
        <v>8677</v>
      </c>
      <c r="D175" s="11">
        <v>3932</v>
      </c>
      <c r="E175" s="11">
        <v>4709</v>
      </c>
      <c r="F175" s="11">
        <v>248</v>
      </c>
      <c r="G175" s="11">
        <v>133877</v>
      </c>
      <c r="H175" s="11">
        <v>15429</v>
      </c>
    </row>
    <row r="176" spans="1:8" ht="19.5" customHeight="1">
      <c r="A176" s="14" t="s">
        <v>77</v>
      </c>
      <c r="B176" s="11">
        <v>13</v>
      </c>
      <c r="C176" s="11" t="s">
        <v>30</v>
      </c>
      <c r="D176" s="11" t="s">
        <v>30</v>
      </c>
      <c r="E176" s="11" t="s">
        <v>30</v>
      </c>
      <c r="F176" s="11" t="s">
        <v>30</v>
      </c>
      <c r="G176" s="11" t="s">
        <v>30</v>
      </c>
      <c r="H176" s="11" t="s">
        <v>30</v>
      </c>
    </row>
    <row r="177" spans="1:8" ht="15" customHeight="1">
      <c r="A177" s="10" t="s">
        <v>24</v>
      </c>
      <c r="B177" s="11">
        <v>5</v>
      </c>
      <c r="C177" s="11">
        <v>9</v>
      </c>
      <c r="D177" s="11">
        <v>3</v>
      </c>
      <c r="E177" s="11">
        <v>1</v>
      </c>
      <c r="F177" s="11">
        <v>2</v>
      </c>
      <c r="G177" s="11" t="s">
        <v>30</v>
      </c>
      <c r="H177" s="11" t="s">
        <v>30</v>
      </c>
    </row>
    <row r="178" spans="1:8" ht="12" customHeight="1">
      <c r="A178" s="10" t="s">
        <v>25</v>
      </c>
      <c r="B178" s="11">
        <v>3</v>
      </c>
      <c r="C178" s="11">
        <v>24</v>
      </c>
      <c r="D178" s="11">
        <v>12</v>
      </c>
      <c r="E178" s="11">
        <v>9</v>
      </c>
      <c r="F178" s="11">
        <v>8</v>
      </c>
      <c r="G178" s="11">
        <v>5723</v>
      </c>
      <c r="H178" s="11">
        <v>238458</v>
      </c>
    </row>
    <row r="179" spans="1:8" ht="12" customHeight="1">
      <c r="A179" s="10" t="s">
        <v>26</v>
      </c>
      <c r="B179" s="11">
        <v>4</v>
      </c>
      <c r="C179" s="11">
        <v>53</v>
      </c>
      <c r="D179" s="11">
        <v>42</v>
      </c>
      <c r="E179" s="11">
        <v>7</v>
      </c>
      <c r="F179" s="11">
        <v>13</v>
      </c>
      <c r="G179" s="11">
        <v>19681</v>
      </c>
      <c r="H179" s="11">
        <v>371340</v>
      </c>
    </row>
    <row r="180" spans="1:8" ht="12" customHeight="1">
      <c r="A180" s="10" t="s">
        <v>27</v>
      </c>
      <c r="B180" s="11">
        <v>1</v>
      </c>
      <c r="C180" s="11" t="s">
        <v>30</v>
      </c>
      <c r="D180" s="11" t="s">
        <v>30</v>
      </c>
      <c r="E180" s="11" t="s">
        <v>30</v>
      </c>
      <c r="F180" s="11" t="s">
        <v>30</v>
      </c>
      <c r="G180" s="11" t="s">
        <v>30</v>
      </c>
      <c r="H180" s="11" t="s">
        <v>30</v>
      </c>
    </row>
    <row r="181" spans="1:8" ht="12" customHeight="1">
      <c r="A181" s="10" t="s">
        <v>28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</row>
    <row r="182" spans="1:8" ht="19.5" customHeight="1">
      <c r="A182" s="14" t="s">
        <v>78</v>
      </c>
      <c r="B182" s="11">
        <v>228</v>
      </c>
      <c r="C182" s="11">
        <v>1064</v>
      </c>
      <c r="D182" s="11">
        <v>598</v>
      </c>
      <c r="E182" s="11">
        <v>228</v>
      </c>
      <c r="F182" s="11">
        <v>5</v>
      </c>
      <c r="G182" s="11">
        <v>57574</v>
      </c>
      <c r="H182" s="11">
        <v>54111</v>
      </c>
    </row>
    <row r="183" spans="1:8" ht="15" customHeight="1">
      <c r="A183" s="10" t="s">
        <v>24</v>
      </c>
      <c r="B183" s="11">
        <v>176</v>
      </c>
      <c r="C183" s="11">
        <v>331</v>
      </c>
      <c r="D183" s="11">
        <v>98</v>
      </c>
      <c r="E183" s="11">
        <v>47</v>
      </c>
      <c r="F183" s="11">
        <v>2</v>
      </c>
      <c r="G183" s="11">
        <v>18278</v>
      </c>
      <c r="H183" s="11">
        <v>55221</v>
      </c>
    </row>
    <row r="184" spans="1:8" ht="12" customHeight="1">
      <c r="A184" s="10" t="s">
        <v>25</v>
      </c>
      <c r="B184" s="11">
        <v>32</v>
      </c>
      <c r="C184" s="11">
        <v>217</v>
      </c>
      <c r="D184" s="11">
        <v>116</v>
      </c>
      <c r="E184" s="11">
        <v>69</v>
      </c>
      <c r="F184" s="11">
        <v>7</v>
      </c>
      <c r="G184" s="11">
        <v>9836</v>
      </c>
      <c r="H184" s="11">
        <v>45327</v>
      </c>
    </row>
    <row r="185" spans="1:8" ht="12" customHeight="1">
      <c r="A185" s="10" t="s">
        <v>26</v>
      </c>
      <c r="B185" s="11">
        <v>11</v>
      </c>
      <c r="C185" s="11">
        <v>146</v>
      </c>
      <c r="D185" s="11">
        <v>94</v>
      </c>
      <c r="E185" s="11">
        <v>41</v>
      </c>
      <c r="F185" s="11">
        <v>13</v>
      </c>
      <c r="G185" s="11">
        <v>8502</v>
      </c>
      <c r="H185" s="11">
        <v>58233</v>
      </c>
    </row>
    <row r="186" spans="1:8" ht="12" customHeight="1">
      <c r="A186" s="10" t="s">
        <v>27</v>
      </c>
      <c r="B186" s="11">
        <v>6</v>
      </c>
      <c r="C186" s="11">
        <v>197</v>
      </c>
      <c r="D186" s="11">
        <v>172</v>
      </c>
      <c r="E186" s="11">
        <v>19</v>
      </c>
      <c r="F186" s="11">
        <v>33</v>
      </c>
      <c r="G186" s="11">
        <v>16066</v>
      </c>
      <c r="H186" s="11">
        <v>81553</v>
      </c>
    </row>
    <row r="187" spans="1:8" ht="12" customHeight="1">
      <c r="A187" s="10" t="s">
        <v>28</v>
      </c>
      <c r="B187" s="11">
        <v>3</v>
      </c>
      <c r="C187" s="11">
        <v>173</v>
      </c>
      <c r="D187" s="11">
        <v>118</v>
      </c>
      <c r="E187" s="11">
        <v>52</v>
      </c>
      <c r="F187" s="11">
        <v>58</v>
      </c>
      <c r="G187" s="11" t="s">
        <v>99</v>
      </c>
      <c r="H187" s="11" t="s">
        <v>99</v>
      </c>
    </row>
    <row r="188" spans="1:8" s="29" customFormat="1" ht="21" customHeight="1">
      <c r="A188" s="22" t="s">
        <v>46</v>
      </c>
      <c r="B188" s="8">
        <v>1042</v>
      </c>
      <c r="C188" s="8">
        <v>9813</v>
      </c>
      <c r="D188" s="8">
        <v>5529</v>
      </c>
      <c r="E188" s="8">
        <v>3204</v>
      </c>
      <c r="F188" s="8">
        <v>9</v>
      </c>
      <c r="G188" s="8">
        <v>471324</v>
      </c>
      <c r="H188" s="8">
        <v>48031</v>
      </c>
    </row>
    <row r="189" spans="1:8" ht="15" customHeight="1">
      <c r="A189" s="10" t="s">
        <v>24</v>
      </c>
      <c r="B189" s="11">
        <v>766</v>
      </c>
      <c r="C189" s="11">
        <v>1254</v>
      </c>
      <c r="D189" s="11">
        <v>361</v>
      </c>
      <c r="E189" s="11">
        <v>105</v>
      </c>
      <c r="F189" s="11">
        <v>2</v>
      </c>
      <c r="G189" s="11">
        <v>73780</v>
      </c>
      <c r="H189" s="11">
        <v>58836</v>
      </c>
    </row>
    <row r="190" spans="1:8" ht="12" customHeight="1">
      <c r="A190" s="10" t="s">
        <v>25</v>
      </c>
      <c r="B190" s="11">
        <v>147</v>
      </c>
      <c r="C190" s="11">
        <v>946</v>
      </c>
      <c r="D190" s="11">
        <v>534</v>
      </c>
      <c r="E190" s="11">
        <v>256</v>
      </c>
      <c r="F190" s="11">
        <v>6</v>
      </c>
      <c r="G190" s="11">
        <v>60225</v>
      </c>
      <c r="H190" s="11">
        <v>63663</v>
      </c>
    </row>
    <row r="191" spans="1:8" ht="12" customHeight="1">
      <c r="A191" s="10" t="s">
        <v>26</v>
      </c>
      <c r="B191" s="11">
        <v>76</v>
      </c>
      <c r="C191" s="11">
        <v>1025</v>
      </c>
      <c r="D191" s="11">
        <v>698</v>
      </c>
      <c r="E191" s="11">
        <v>246</v>
      </c>
      <c r="F191" s="11">
        <v>13</v>
      </c>
      <c r="G191" s="11">
        <v>85159</v>
      </c>
      <c r="H191" s="11">
        <v>83082</v>
      </c>
    </row>
    <row r="192" spans="1:8" ht="12" customHeight="1">
      <c r="A192" s="10" t="s">
        <v>27</v>
      </c>
      <c r="B192" s="11">
        <v>28</v>
      </c>
      <c r="C192" s="11">
        <v>809</v>
      </c>
      <c r="D192" s="11">
        <v>508</v>
      </c>
      <c r="E192" s="11">
        <v>272</v>
      </c>
      <c r="F192" s="11">
        <v>29</v>
      </c>
      <c r="G192" s="11">
        <v>46560</v>
      </c>
      <c r="H192" s="11">
        <v>57553</v>
      </c>
    </row>
    <row r="193" spans="1:8" ht="12" customHeight="1">
      <c r="A193" s="10" t="s">
        <v>28</v>
      </c>
      <c r="B193" s="11">
        <v>25</v>
      </c>
      <c r="C193" s="11">
        <v>5779</v>
      </c>
      <c r="D193" s="11">
        <v>3428</v>
      </c>
      <c r="E193" s="11">
        <v>2325</v>
      </c>
      <c r="F193" s="11">
        <v>231</v>
      </c>
      <c r="G193" s="11">
        <v>205600</v>
      </c>
      <c r="H193" s="11">
        <v>35577</v>
      </c>
    </row>
    <row r="194" spans="1:8" ht="19.5" customHeight="1">
      <c r="A194" s="14" t="s">
        <v>50</v>
      </c>
      <c r="B194" s="11">
        <v>7</v>
      </c>
      <c r="C194" s="11">
        <v>69</v>
      </c>
      <c r="D194" s="11">
        <v>54</v>
      </c>
      <c r="E194" s="11">
        <v>8</v>
      </c>
      <c r="F194" s="11">
        <v>10</v>
      </c>
      <c r="G194" s="11">
        <v>8041</v>
      </c>
      <c r="H194" s="11">
        <v>116536</v>
      </c>
    </row>
    <row r="195" spans="1:8" ht="15" customHeight="1">
      <c r="A195" s="10" t="s">
        <v>24</v>
      </c>
      <c r="B195" s="11">
        <v>2</v>
      </c>
      <c r="C195" s="11" t="s">
        <v>30</v>
      </c>
      <c r="D195" s="11" t="s">
        <v>30</v>
      </c>
      <c r="E195" s="11" t="s">
        <v>30</v>
      </c>
      <c r="F195" s="11" t="s">
        <v>30</v>
      </c>
      <c r="G195" s="11" t="s">
        <v>30</v>
      </c>
      <c r="H195" s="11" t="s">
        <v>30</v>
      </c>
    </row>
    <row r="196" spans="1:8" ht="12" customHeight="1">
      <c r="A196" s="10" t="s">
        <v>25</v>
      </c>
      <c r="B196" s="11">
        <v>4</v>
      </c>
      <c r="C196" s="11" t="s">
        <v>30</v>
      </c>
      <c r="D196" s="11" t="s">
        <v>30</v>
      </c>
      <c r="E196" s="11" t="s">
        <v>30</v>
      </c>
      <c r="F196" s="11" t="s">
        <v>30</v>
      </c>
      <c r="G196" s="11" t="s">
        <v>30</v>
      </c>
      <c r="H196" s="11" t="s">
        <v>30</v>
      </c>
    </row>
    <row r="197" spans="1:8" ht="12" customHeight="1">
      <c r="A197" s="10" t="s">
        <v>26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</row>
    <row r="198" spans="1:8" ht="12" customHeight="1">
      <c r="A198" s="10" t="s">
        <v>27</v>
      </c>
      <c r="B198" s="11">
        <v>1</v>
      </c>
      <c r="C198" s="11" t="s">
        <v>30</v>
      </c>
      <c r="D198" s="11" t="s">
        <v>30</v>
      </c>
      <c r="E198" s="11" t="s">
        <v>30</v>
      </c>
      <c r="F198" s="11" t="s">
        <v>30</v>
      </c>
      <c r="G198" s="11" t="s">
        <v>30</v>
      </c>
      <c r="H198" s="11" t="s">
        <v>30</v>
      </c>
    </row>
    <row r="199" spans="1:8" ht="12" customHeight="1">
      <c r="A199" s="10" t="s">
        <v>28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</row>
    <row r="200" spans="1:8" ht="19.5" customHeight="1">
      <c r="A200" s="14" t="s">
        <v>53</v>
      </c>
      <c r="B200" s="11">
        <v>648</v>
      </c>
      <c r="C200" s="11">
        <v>2490</v>
      </c>
      <c r="D200" s="11">
        <v>1501</v>
      </c>
      <c r="E200" s="11">
        <v>318</v>
      </c>
      <c r="F200" s="11">
        <v>4</v>
      </c>
      <c r="G200" s="11">
        <v>237876</v>
      </c>
      <c r="H200" s="11">
        <v>95533</v>
      </c>
    </row>
    <row r="201" spans="1:8" ht="15" customHeight="1">
      <c r="A201" s="10" t="s">
        <v>24</v>
      </c>
      <c r="B201" s="11">
        <v>510</v>
      </c>
      <c r="C201" s="11">
        <v>800</v>
      </c>
      <c r="D201" s="11">
        <v>234</v>
      </c>
      <c r="E201" s="11">
        <v>39</v>
      </c>
      <c r="F201" s="11">
        <v>2</v>
      </c>
      <c r="G201" s="11">
        <v>50778</v>
      </c>
      <c r="H201" s="11">
        <v>63473</v>
      </c>
    </row>
    <row r="202" spans="1:8" ht="12" customHeight="1">
      <c r="A202" s="10" t="s">
        <v>25</v>
      </c>
      <c r="B202" s="11">
        <v>86</v>
      </c>
      <c r="C202" s="11">
        <v>549</v>
      </c>
      <c r="D202" s="11">
        <v>339</v>
      </c>
      <c r="E202" s="11">
        <v>119</v>
      </c>
      <c r="F202" s="11">
        <v>6</v>
      </c>
      <c r="G202" s="11">
        <v>38800</v>
      </c>
      <c r="H202" s="11">
        <v>70674</v>
      </c>
    </row>
    <row r="203" spans="1:8" ht="12" customHeight="1">
      <c r="A203" s="10" t="s">
        <v>26</v>
      </c>
      <c r="B203" s="11">
        <v>43</v>
      </c>
      <c r="C203" s="11">
        <v>566</v>
      </c>
      <c r="D203" s="11">
        <v>406</v>
      </c>
      <c r="E203" s="11">
        <v>116</v>
      </c>
      <c r="F203" s="11">
        <v>13</v>
      </c>
      <c r="G203" s="11">
        <v>54859</v>
      </c>
      <c r="H203" s="11">
        <v>96924</v>
      </c>
    </row>
    <row r="204" spans="1:8" ht="12" customHeight="1">
      <c r="A204" s="10" t="s">
        <v>27</v>
      </c>
      <c r="B204" s="11">
        <v>6</v>
      </c>
      <c r="C204" s="11">
        <v>161</v>
      </c>
      <c r="D204" s="11">
        <v>144</v>
      </c>
      <c r="E204" s="11">
        <v>11</v>
      </c>
      <c r="F204" s="11">
        <v>27</v>
      </c>
      <c r="G204" s="11">
        <v>22152</v>
      </c>
      <c r="H204" s="11">
        <v>137590</v>
      </c>
    </row>
    <row r="205" spans="1:8" ht="12" customHeight="1">
      <c r="A205" s="10" t="s">
        <v>28</v>
      </c>
      <c r="B205" s="11">
        <v>3</v>
      </c>
      <c r="C205" s="11">
        <v>414</v>
      </c>
      <c r="D205" s="11">
        <v>378</v>
      </c>
      <c r="E205" s="11">
        <v>33</v>
      </c>
      <c r="F205" s="11">
        <v>138</v>
      </c>
      <c r="G205" s="11">
        <v>71287</v>
      </c>
      <c r="H205" s="11">
        <v>172191</v>
      </c>
    </row>
    <row r="206" spans="1:8" ht="19.5" customHeight="1">
      <c r="A206" s="14" t="s">
        <v>64</v>
      </c>
      <c r="B206" s="11">
        <v>184</v>
      </c>
      <c r="C206" s="11">
        <v>5935</v>
      </c>
      <c r="D206" s="11">
        <v>3272</v>
      </c>
      <c r="E206" s="11">
        <v>2474</v>
      </c>
      <c r="F206" s="11">
        <v>32</v>
      </c>
      <c r="G206" s="11">
        <v>137725</v>
      </c>
      <c r="H206" s="11">
        <v>23206</v>
      </c>
    </row>
    <row r="207" spans="1:8" ht="15" customHeight="1">
      <c r="A207" s="10" t="s">
        <v>24</v>
      </c>
      <c r="B207" s="11">
        <v>112</v>
      </c>
      <c r="C207" s="11">
        <v>191</v>
      </c>
      <c r="D207" s="11">
        <v>54</v>
      </c>
      <c r="E207" s="11">
        <v>23</v>
      </c>
      <c r="F207" s="11">
        <v>2</v>
      </c>
      <c r="G207" s="11">
        <v>7869</v>
      </c>
      <c r="H207" s="11">
        <v>41199</v>
      </c>
    </row>
    <row r="208" spans="1:8" ht="12" customHeight="1">
      <c r="A208" s="10" t="s">
        <v>25</v>
      </c>
      <c r="B208" s="11">
        <v>22</v>
      </c>
      <c r="C208" s="11">
        <v>140</v>
      </c>
      <c r="D208" s="11">
        <v>74</v>
      </c>
      <c r="E208" s="11">
        <v>44</v>
      </c>
      <c r="F208" s="11">
        <v>6</v>
      </c>
      <c r="G208" s="11">
        <v>6968</v>
      </c>
      <c r="H208" s="11">
        <v>49771</v>
      </c>
    </row>
    <row r="209" spans="1:8" ht="12" customHeight="1">
      <c r="A209" s="10" t="s">
        <v>26</v>
      </c>
      <c r="B209" s="11">
        <v>17</v>
      </c>
      <c r="C209" s="11">
        <v>243</v>
      </c>
      <c r="D209" s="11">
        <v>166</v>
      </c>
      <c r="E209" s="11">
        <v>59</v>
      </c>
      <c r="F209" s="11">
        <v>14</v>
      </c>
      <c r="G209" s="19">
        <v>13994</v>
      </c>
      <c r="H209" s="19">
        <v>57588</v>
      </c>
    </row>
    <row r="210" spans="1:8" ht="12" customHeight="1">
      <c r="A210" s="10" t="s">
        <v>27</v>
      </c>
      <c r="B210" s="11">
        <v>16</v>
      </c>
      <c r="C210" s="11">
        <v>473</v>
      </c>
      <c r="D210" s="11">
        <v>284</v>
      </c>
      <c r="E210" s="11">
        <v>172</v>
      </c>
      <c r="F210" s="11">
        <v>30</v>
      </c>
      <c r="G210" s="11">
        <v>15854</v>
      </c>
      <c r="H210" s="11">
        <v>33518</v>
      </c>
    </row>
    <row r="211" spans="1:8" ht="12" customHeight="1">
      <c r="A211" s="10" t="s">
        <v>28</v>
      </c>
      <c r="B211" s="11">
        <v>17</v>
      </c>
      <c r="C211" s="11">
        <v>4888</v>
      </c>
      <c r="D211" s="11">
        <v>2694</v>
      </c>
      <c r="E211" s="11">
        <v>2176</v>
      </c>
      <c r="F211" s="11">
        <v>288</v>
      </c>
      <c r="G211" s="11">
        <v>93040</v>
      </c>
      <c r="H211" s="11">
        <v>19034</v>
      </c>
    </row>
    <row r="212" spans="1:8" ht="19.5" customHeight="1">
      <c r="A212" s="14" t="s">
        <v>77</v>
      </c>
      <c r="B212" s="11">
        <v>3</v>
      </c>
      <c r="C212" s="11">
        <v>25</v>
      </c>
      <c r="D212" s="11">
        <v>9</v>
      </c>
      <c r="E212" s="11">
        <v>12</v>
      </c>
      <c r="F212" s="11">
        <v>8</v>
      </c>
      <c r="G212" s="11">
        <v>1277</v>
      </c>
      <c r="H212" s="11">
        <v>51080</v>
      </c>
    </row>
    <row r="213" spans="1:8" ht="15" customHeight="1">
      <c r="A213" s="10" t="s">
        <v>24</v>
      </c>
      <c r="B213" s="11">
        <v>1</v>
      </c>
      <c r="C213" s="11" t="s">
        <v>30</v>
      </c>
      <c r="D213" s="11" t="s">
        <v>30</v>
      </c>
      <c r="E213" s="11" t="s">
        <v>30</v>
      </c>
      <c r="F213" s="11" t="s">
        <v>30</v>
      </c>
      <c r="G213" s="11" t="s">
        <v>30</v>
      </c>
      <c r="H213" s="11" t="s">
        <v>30</v>
      </c>
    </row>
    <row r="214" spans="1:8" ht="12" customHeight="1">
      <c r="A214" s="10" t="s">
        <v>25</v>
      </c>
      <c r="B214" s="11">
        <v>1</v>
      </c>
      <c r="C214" s="11" t="s">
        <v>30</v>
      </c>
      <c r="D214" s="11" t="s">
        <v>30</v>
      </c>
      <c r="E214" s="11" t="s">
        <v>30</v>
      </c>
      <c r="F214" s="11" t="s">
        <v>30</v>
      </c>
      <c r="G214" s="11" t="s">
        <v>30</v>
      </c>
      <c r="H214" s="11" t="s">
        <v>30</v>
      </c>
    </row>
    <row r="215" spans="1:8" ht="12" customHeight="1">
      <c r="A215" s="10" t="s">
        <v>26</v>
      </c>
      <c r="B215" s="11">
        <v>1</v>
      </c>
      <c r="C215" s="11" t="s">
        <v>30</v>
      </c>
      <c r="D215" s="11" t="s">
        <v>30</v>
      </c>
      <c r="E215" s="11" t="s">
        <v>30</v>
      </c>
      <c r="F215" s="11" t="s">
        <v>30</v>
      </c>
      <c r="G215" s="11" t="s">
        <v>30</v>
      </c>
      <c r="H215" s="11" t="s">
        <v>30</v>
      </c>
    </row>
    <row r="216" spans="1:8" ht="12" customHeight="1">
      <c r="A216" s="10" t="s">
        <v>27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</row>
    <row r="217" spans="1:8" ht="12" customHeight="1">
      <c r="A217" s="10" t="s">
        <v>28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</row>
    <row r="218" spans="1:8" ht="19.5" customHeight="1">
      <c r="A218" s="14" t="s">
        <v>78</v>
      </c>
      <c r="B218" s="11">
        <v>200</v>
      </c>
      <c r="C218" s="11">
        <v>1294</v>
      </c>
      <c r="D218" s="11">
        <v>693</v>
      </c>
      <c r="E218" s="11">
        <v>392</v>
      </c>
      <c r="F218" s="11">
        <v>6</v>
      </c>
      <c r="G218" s="11">
        <v>86405</v>
      </c>
      <c r="H218" s="11">
        <v>66774</v>
      </c>
    </row>
    <row r="219" spans="1:8" ht="15" customHeight="1">
      <c r="A219" s="10" t="s">
        <v>24</v>
      </c>
      <c r="B219" s="11">
        <v>141</v>
      </c>
      <c r="C219" s="11">
        <v>254</v>
      </c>
      <c r="D219" s="11">
        <v>72</v>
      </c>
      <c r="E219" s="11">
        <v>39</v>
      </c>
      <c r="F219" s="11">
        <v>2</v>
      </c>
      <c r="G219" s="11">
        <v>14297</v>
      </c>
      <c r="H219" s="11">
        <v>56287</v>
      </c>
    </row>
    <row r="220" spans="1:8" ht="12" customHeight="1">
      <c r="A220" s="10" t="s">
        <v>25</v>
      </c>
      <c r="B220" s="11">
        <v>34</v>
      </c>
      <c r="C220" s="11">
        <v>220</v>
      </c>
      <c r="D220" s="11">
        <v>97</v>
      </c>
      <c r="E220" s="11">
        <v>85</v>
      </c>
      <c r="F220" s="11">
        <v>6</v>
      </c>
      <c r="G220" s="11" t="s">
        <v>30</v>
      </c>
      <c r="H220" s="11" t="s">
        <v>30</v>
      </c>
    </row>
    <row r="221" spans="1:8" ht="12" customHeight="1">
      <c r="A221" s="10" t="s">
        <v>26</v>
      </c>
      <c r="B221" s="11">
        <v>15</v>
      </c>
      <c r="C221" s="11" t="s">
        <v>30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</row>
    <row r="222" spans="1:8" ht="12" customHeight="1">
      <c r="A222" s="10" t="s">
        <v>27</v>
      </c>
      <c r="B222" s="11">
        <v>5</v>
      </c>
      <c r="C222" s="11" t="s">
        <v>30</v>
      </c>
      <c r="D222" s="11" t="s">
        <v>30</v>
      </c>
      <c r="E222" s="11" t="s">
        <v>30</v>
      </c>
      <c r="F222" s="11" t="s">
        <v>30</v>
      </c>
      <c r="G222" s="11" t="s">
        <v>30</v>
      </c>
      <c r="H222" s="11" t="s">
        <v>30</v>
      </c>
    </row>
    <row r="223" spans="1:8" ht="12" customHeight="1">
      <c r="A223" s="10" t="s">
        <v>28</v>
      </c>
      <c r="B223" s="11">
        <v>5</v>
      </c>
      <c r="C223" s="11">
        <v>477</v>
      </c>
      <c r="D223" s="11">
        <v>356</v>
      </c>
      <c r="E223" s="11">
        <v>116</v>
      </c>
      <c r="F223" s="11">
        <v>95</v>
      </c>
      <c r="G223" s="11">
        <v>41273</v>
      </c>
      <c r="H223" s="11">
        <v>86526</v>
      </c>
    </row>
    <row r="224" spans="1:8" s="29" customFormat="1" ht="21" customHeight="1">
      <c r="A224" s="22" t="s">
        <v>47</v>
      </c>
      <c r="B224" s="8">
        <v>2355</v>
      </c>
      <c r="C224" s="8">
        <v>19971</v>
      </c>
      <c r="D224" s="8">
        <v>11775</v>
      </c>
      <c r="E224" s="8">
        <v>5741</v>
      </c>
      <c r="F224" s="8">
        <v>8</v>
      </c>
      <c r="G224" s="8">
        <v>972118</v>
      </c>
      <c r="H224" s="8">
        <v>48676</v>
      </c>
    </row>
    <row r="225" spans="1:8" ht="15" customHeight="1">
      <c r="A225" s="10" t="s">
        <v>24</v>
      </c>
      <c r="B225" s="11">
        <v>1769</v>
      </c>
      <c r="C225" s="11">
        <v>3039</v>
      </c>
      <c r="D225" s="11">
        <v>887</v>
      </c>
      <c r="E225" s="11">
        <v>312</v>
      </c>
      <c r="F225" s="11">
        <v>2</v>
      </c>
      <c r="G225" s="11">
        <v>170919</v>
      </c>
      <c r="H225" s="11">
        <v>56242</v>
      </c>
    </row>
    <row r="226" spans="1:8" ht="12" customHeight="1">
      <c r="A226" s="10" t="s">
        <v>25</v>
      </c>
      <c r="B226" s="11">
        <v>317</v>
      </c>
      <c r="C226" s="11">
        <v>2031</v>
      </c>
      <c r="D226" s="11">
        <v>1218</v>
      </c>
      <c r="E226" s="11">
        <v>478</v>
      </c>
      <c r="F226" s="11">
        <v>6</v>
      </c>
      <c r="G226" s="11">
        <v>130515</v>
      </c>
      <c r="H226" s="11">
        <v>64261</v>
      </c>
    </row>
    <row r="227" spans="1:8" ht="12" customHeight="1">
      <c r="A227" s="10" t="s">
        <v>26</v>
      </c>
      <c r="B227" s="11">
        <v>139</v>
      </c>
      <c r="C227" s="11">
        <v>1871</v>
      </c>
      <c r="D227" s="11">
        <v>1312</v>
      </c>
      <c r="E227" s="11">
        <v>412</v>
      </c>
      <c r="F227" s="11">
        <v>13</v>
      </c>
      <c r="G227" s="11">
        <v>144829</v>
      </c>
      <c r="H227" s="11">
        <v>77407</v>
      </c>
    </row>
    <row r="228" spans="1:8" ht="12" customHeight="1">
      <c r="A228" s="10" t="s">
        <v>27</v>
      </c>
      <c r="B228" s="11">
        <v>77</v>
      </c>
      <c r="C228" s="11">
        <v>2306</v>
      </c>
      <c r="D228" s="11">
        <v>1376</v>
      </c>
      <c r="E228" s="11">
        <v>850</v>
      </c>
      <c r="F228" s="11">
        <v>30</v>
      </c>
      <c r="G228" s="11">
        <v>124379</v>
      </c>
      <c r="H228" s="11">
        <v>53937</v>
      </c>
    </row>
    <row r="229" spans="1:8" ht="12" customHeight="1">
      <c r="A229" s="10" t="s">
        <v>28</v>
      </c>
      <c r="B229" s="11">
        <v>53</v>
      </c>
      <c r="C229" s="11">
        <v>10724</v>
      </c>
      <c r="D229" s="11">
        <v>6982</v>
      </c>
      <c r="E229" s="11">
        <v>3689</v>
      </c>
      <c r="F229" s="11">
        <v>202</v>
      </c>
      <c r="G229" s="11">
        <v>401476</v>
      </c>
      <c r="H229" s="11">
        <v>37437</v>
      </c>
    </row>
    <row r="230" spans="1:8" ht="19.5" customHeight="1">
      <c r="A230" s="14" t="s">
        <v>50</v>
      </c>
      <c r="B230" s="11">
        <v>19</v>
      </c>
      <c r="C230" s="11">
        <v>62</v>
      </c>
      <c r="D230" s="11">
        <v>36</v>
      </c>
      <c r="E230" s="11">
        <v>4</v>
      </c>
      <c r="F230" s="11">
        <v>3</v>
      </c>
      <c r="G230" s="11" t="s">
        <v>99</v>
      </c>
      <c r="H230" s="11" t="s">
        <v>99</v>
      </c>
    </row>
    <row r="231" spans="1:8" ht="15" customHeight="1">
      <c r="A231" s="10" t="s">
        <v>24</v>
      </c>
      <c r="B231" s="11">
        <v>16</v>
      </c>
      <c r="C231" s="11">
        <v>36</v>
      </c>
      <c r="D231" s="11">
        <v>16</v>
      </c>
      <c r="E231" s="11">
        <v>1</v>
      </c>
      <c r="F231" s="11">
        <v>2</v>
      </c>
      <c r="G231" s="11" t="s">
        <v>30</v>
      </c>
      <c r="H231" s="11" t="s">
        <v>30</v>
      </c>
    </row>
    <row r="232" spans="1:8" ht="12" customHeight="1">
      <c r="A232" s="10" t="s">
        <v>25</v>
      </c>
      <c r="B232" s="11">
        <v>2</v>
      </c>
      <c r="C232" s="11" t="s">
        <v>30</v>
      </c>
      <c r="D232" s="11" t="s">
        <v>30</v>
      </c>
      <c r="E232" s="11" t="s">
        <v>30</v>
      </c>
      <c r="F232" s="11" t="s">
        <v>30</v>
      </c>
      <c r="G232" s="11" t="s">
        <v>30</v>
      </c>
      <c r="H232" s="11" t="s">
        <v>30</v>
      </c>
    </row>
    <row r="233" spans="1:8" ht="12" customHeight="1">
      <c r="A233" s="10" t="s">
        <v>26</v>
      </c>
      <c r="B233" s="11">
        <v>1</v>
      </c>
      <c r="C233" s="11" t="s">
        <v>30</v>
      </c>
      <c r="D233" s="11" t="s">
        <v>30</v>
      </c>
      <c r="E233" s="11" t="s">
        <v>30</v>
      </c>
      <c r="F233" s="11" t="s">
        <v>30</v>
      </c>
      <c r="G233" s="11" t="s">
        <v>30</v>
      </c>
      <c r="H233" s="11" t="s">
        <v>30</v>
      </c>
    </row>
    <row r="234" spans="1:8" ht="12" customHeight="1">
      <c r="A234" s="10" t="s">
        <v>27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</row>
    <row r="235" spans="1:8" ht="12" customHeight="1">
      <c r="A235" s="10" t="s">
        <v>28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</row>
    <row r="236" spans="1:8" ht="19.5" customHeight="1">
      <c r="A236" s="14" t="s">
        <v>53</v>
      </c>
      <c r="B236" s="11">
        <v>1349</v>
      </c>
      <c r="C236" s="11">
        <v>4523</v>
      </c>
      <c r="D236" s="11">
        <v>2611</v>
      </c>
      <c r="E236" s="11">
        <v>510</v>
      </c>
      <c r="F236" s="11">
        <v>3</v>
      </c>
      <c r="G236" s="11">
        <v>325679</v>
      </c>
      <c r="H236" s="11">
        <v>72005</v>
      </c>
    </row>
    <row r="237" spans="1:8" ht="15" customHeight="1">
      <c r="A237" s="10" t="s">
        <v>24</v>
      </c>
      <c r="B237" s="11">
        <v>1111</v>
      </c>
      <c r="C237" s="11">
        <v>1834</v>
      </c>
      <c r="D237" s="11">
        <v>545</v>
      </c>
      <c r="E237" s="11">
        <v>138</v>
      </c>
      <c r="F237" s="11">
        <v>2</v>
      </c>
      <c r="G237" s="11">
        <v>103919</v>
      </c>
      <c r="H237" s="11">
        <v>56662</v>
      </c>
    </row>
    <row r="238" spans="1:8" ht="12" customHeight="1">
      <c r="A238" s="10" t="s">
        <v>25</v>
      </c>
      <c r="B238" s="11">
        <v>156</v>
      </c>
      <c r="C238" s="11">
        <v>991</v>
      </c>
      <c r="D238" s="11">
        <v>671</v>
      </c>
      <c r="E238" s="11">
        <v>155</v>
      </c>
      <c r="F238" s="11">
        <v>6</v>
      </c>
      <c r="G238" s="11">
        <v>70658</v>
      </c>
      <c r="H238" s="11">
        <v>71300</v>
      </c>
    </row>
    <row r="239" spans="1:8" ht="12" customHeight="1">
      <c r="A239" s="10" t="s">
        <v>26</v>
      </c>
      <c r="B239" s="11">
        <v>59</v>
      </c>
      <c r="C239" s="11">
        <v>785</v>
      </c>
      <c r="D239" s="11">
        <v>620</v>
      </c>
      <c r="E239" s="11">
        <v>102</v>
      </c>
      <c r="F239" s="11">
        <v>13</v>
      </c>
      <c r="G239" s="11">
        <v>69510</v>
      </c>
      <c r="H239" s="11">
        <v>88548</v>
      </c>
    </row>
    <row r="240" spans="1:8" ht="12" customHeight="1">
      <c r="A240" s="10" t="s">
        <v>27</v>
      </c>
      <c r="B240" s="11">
        <v>19</v>
      </c>
      <c r="C240" s="11">
        <v>520</v>
      </c>
      <c r="D240" s="11">
        <v>415</v>
      </c>
      <c r="E240" s="11">
        <v>86</v>
      </c>
      <c r="F240" s="11">
        <v>27</v>
      </c>
      <c r="G240" s="11" t="s">
        <v>30</v>
      </c>
      <c r="H240" s="11" t="s">
        <v>30</v>
      </c>
    </row>
    <row r="241" spans="1:8" ht="12" customHeight="1">
      <c r="A241" s="10" t="s">
        <v>28</v>
      </c>
      <c r="B241" s="11">
        <v>4</v>
      </c>
      <c r="C241" s="11">
        <v>393</v>
      </c>
      <c r="D241" s="11">
        <v>360</v>
      </c>
      <c r="E241" s="11">
        <v>29</v>
      </c>
      <c r="F241" s="11">
        <v>98</v>
      </c>
      <c r="G241" s="11" t="s">
        <v>30</v>
      </c>
      <c r="H241" s="11" t="s">
        <v>30</v>
      </c>
    </row>
    <row r="242" spans="1:8" ht="19.5" customHeight="1">
      <c r="A242" s="14" t="s">
        <v>64</v>
      </c>
      <c r="B242" s="11">
        <v>490</v>
      </c>
      <c r="C242" s="11">
        <v>12749</v>
      </c>
      <c r="D242" s="11">
        <v>7514</v>
      </c>
      <c r="E242" s="11">
        <v>4728</v>
      </c>
      <c r="F242" s="11">
        <v>26</v>
      </c>
      <c r="G242" s="11">
        <v>368460</v>
      </c>
      <c r="H242" s="11">
        <v>28901</v>
      </c>
    </row>
    <row r="243" spans="1:8" ht="15" customHeight="1">
      <c r="A243" s="10" t="s">
        <v>24</v>
      </c>
      <c r="B243" s="11">
        <v>282</v>
      </c>
      <c r="C243" s="11">
        <v>517</v>
      </c>
      <c r="D243" s="11">
        <v>132</v>
      </c>
      <c r="E243" s="11">
        <v>93</v>
      </c>
      <c r="F243" s="11">
        <v>2</v>
      </c>
      <c r="G243" s="11">
        <v>28268</v>
      </c>
      <c r="H243" s="11">
        <v>54677</v>
      </c>
    </row>
    <row r="244" spans="1:8" ht="12" customHeight="1">
      <c r="A244" s="10" t="s">
        <v>25</v>
      </c>
      <c r="B244" s="11">
        <v>78</v>
      </c>
      <c r="C244" s="11">
        <v>518</v>
      </c>
      <c r="D244" s="11">
        <v>260</v>
      </c>
      <c r="E244" s="11">
        <v>177</v>
      </c>
      <c r="F244" s="11">
        <v>7</v>
      </c>
      <c r="G244" s="11">
        <v>22378</v>
      </c>
      <c r="H244" s="11">
        <v>43201</v>
      </c>
    </row>
    <row r="245" spans="1:8" ht="12" customHeight="1">
      <c r="A245" s="10" t="s">
        <v>26</v>
      </c>
      <c r="B245" s="11">
        <v>45</v>
      </c>
      <c r="C245" s="11">
        <v>617</v>
      </c>
      <c r="D245" s="11">
        <v>339</v>
      </c>
      <c r="E245" s="11">
        <v>230</v>
      </c>
      <c r="F245" s="11">
        <v>14</v>
      </c>
      <c r="G245" s="11">
        <v>22684</v>
      </c>
      <c r="H245" s="11">
        <v>36765</v>
      </c>
    </row>
    <row r="246" spans="1:8" ht="12" customHeight="1">
      <c r="A246" s="10" t="s">
        <v>27</v>
      </c>
      <c r="B246" s="11">
        <v>42</v>
      </c>
      <c r="C246" s="11">
        <v>1334</v>
      </c>
      <c r="D246" s="11">
        <v>668</v>
      </c>
      <c r="E246" s="11">
        <v>623</v>
      </c>
      <c r="F246" s="11">
        <v>32</v>
      </c>
      <c r="G246" s="11">
        <v>42148</v>
      </c>
      <c r="H246" s="11">
        <v>31595</v>
      </c>
    </row>
    <row r="247" spans="1:8" ht="12" customHeight="1">
      <c r="A247" s="10" t="s">
        <v>28</v>
      </c>
      <c r="B247" s="11">
        <v>43</v>
      </c>
      <c r="C247" s="11">
        <v>9763</v>
      </c>
      <c r="D247" s="11">
        <v>6115</v>
      </c>
      <c r="E247" s="11">
        <v>3605</v>
      </c>
      <c r="F247" s="11">
        <v>227</v>
      </c>
      <c r="G247" s="11">
        <v>252982</v>
      </c>
      <c r="H247" s="11">
        <v>25912</v>
      </c>
    </row>
    <row r="248" spans="1:8" ht="19.5" customHeight="1">
      <c r="A248" s="14" t="s">
        <v>77</v>
      </c>
      <c r="B248" s="11">
        <v>20</v>
      </c>
      <c r="C248" s="11">
        <v>411</v>
      </c>
      <c r="D248" s="11">
        <v>320</v>
      </c>
      <c r="E248" s="11">
        <v>67</v>
      </c>
      <c r="F248" s="11">
        <v>21</v>
      </c>
      <c r="G248" s="11">
        <v>133804</v>
      </c>
      <c r="H248" s="11">
        <v>325557</v>
      </c>
    </row>
    <row r="249" spans="1:8" ht="15" customHeight="1">
      <c r="A249" s="10" t="s">
        <v>24</v>
      </c>
      <c r="B249" s="11">
        <v>7</v>
      </c>
      <c r="C249" s="11">
        <v>14</v>
      </c>
      <c r="D249" s="11">
        <v>2</v>
      </c>
      <c r="E249" s="11">
        <v>1</v>
      </c>
      <c r="F249" s="11">
        <v>2</v>
      </c>
      <c r="G249" s="11" t="s">
        <v>30</v>
      </c>
      <c r="H249" s="11" t="s">
        <v>30</v>
      </c>
    </row>
    <row r="250" spans="1:8" ht="12" customHeight="1">
      <c r="A250" s="10" t="s">
        <v>25</v>
      </c>
      <c r="B250" s="11">
        <v>5</v>
      </c>
      <c r="C250" s="11" t="s">
        <v>30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</row>
    <row r="251" spans="1:8" ht="12" customHeight="1">
      <c r="A251" s="10" t="s">
        <v>26</v>
      </c>
      <c r="B251" s="11">
        <v>3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</row>
    <row r="252" spans="1:8" ht="12" customHeight="1">
      <c r="A252" s="10" t="s">
        <v>27</v>
      </c>
      <c r="B252" s="11">
        <v>3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</row>
    <row r="253" spans="1:8" ht="12" customHeight="1">
      <c r="A253" s="10" t="s">
        <v>28</v>
      </c>
      <c r="B253" s="11">
        <v>2</v>
      </c>
      <c r="C253" s="11" t="s">
        <v>30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</row>
    <row r="254" spans="1:8" ht="19.5" customHeight="1">
      <c r="A254" s="14" t="s">
        <v>78</v>
      </c>
      <c r="B254" s="11">
        <v>477</v>
      </c>
      <c r="C254" s="11">
        <v>2226</v>
      </c>
      <c r="D254" s="11">
        <v>1294</v>
      </c>
      <c r="E254" s="11">
        <v>432</v>
      </c>
      <c r="F254" s="11">
        <v>5</v>
      </c>
      <c r="G254" s="11">
        <v>133991</v>
      </c>
      <c r="H254" s="11">
        <v>60194</v>
      </c>
    </row>
    <row r="255" spans="1:8" ht="15" customHeight="1">
      <c r="A255" s="10" t="s">
        <v>24</v>
      </c>
      <c r="B255" s="11">
        <v>353</v>
      </c>
      <c r="C255" s="11">
        <v>638</v>
      </c>
      <c r="D255" s="11">
        <v>192</v>
      </c>
      <c r="E255" s="11">
        <v>79</v>
      </c>
      <c r="F255" s="11">
        <v>2</v>
      </c>
      <c r="G255" s="11">
        <v>33535</v>
      </c>
      <c r="H255" s="11">
        <v>52563</v>
      </c>
    </row>
    <row r="256" spans="1:8" ht="12" customHeight="1">
      <c r="A256" s="10" t="s">
        <v>25</v>
      </c>
      <c r="B256" s="11">
        <v>76</v>
      </c>
      <c r="C256" s="11">
        <v>476</v>
      </c>
      <c r="D256" s="11">
        <v>261</v>
      </c>
      <c r="E256" s="11">
        <v>133</v>
      </c>
      <c r="F256" s="11">
        <v>6</v>
      </c>
      <c r="G256" s="11">
        <v>27354</v>
      </c>
      <c r="H256" s="11">
        <v>57466</v>
      </c>
    </row>
    <row r="257" spans="1:8" ht="12" customHeight="1">
      <c r="A257" s="10" t="s">
        <v>26</v>
      </c>
      <c r="B257" s="11">
        <v>31</v>
      </c>
      <c r="C257" s="11">
        <v>415</v>
      </c>
      <c r="D257" s="11">
        <v>310</v>
      </c>
      <c r="E257" s="11">
        <v>73</v>
      </c>
      <c r="F257" s="11">
        <v>13</v>
      </c>
      <c r="G257" s="11">
        <v>35079</v>
      </c>
      <c r="H257" s="11">
        <v>84528</v>
      </c>
    </row>
    <row r="258" spans="1:8" ht="12" customHeight="1">
      <c r="A258" s="10" t="s">
        <v>27</v>
      </c>
      <c r="B258" s="11">
        <v>13</v>
      </c>
      <c r="C258" s="11" t="s">
        <v>30</v>
      </c>
      <c r="D258" s="11" t="s">
        <v>30</v>
      </c>
      <c r="E258" s="11" t="s">
        <v>30</v>
      </c>
      <c r="F258" s="11" t="s">
        <v>30</v>
      </c>
      <c r="G258" s="11">
        <v>21503</v>
      </c>
      <c r="H258" s="11" t="s">
        <v>30</v>
      </c>
    </row>
    <row r="259" spans="1:8" ht="12" customHeight="1">
      <c r="A259" s="10" t="s">
        <v>28</v>
      </c>
      <c r="B259" s="11">
        <v>4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99</v>
      </c>
      <c r="H259" s="11" t="s">
        <v>30</v>
      </c>
    </row>
    <row r="260" ht="12.75" customHeight="1">
      <c r="A260" s="15"/>
    </row>
    <row r="261" spans="1:8" s="16" customFormat="1" ht="21" customHeight="1">
      <c r="A261" s="38" t="s">
        <v>34</v>
      </c>
      <c r="B261" s="60"/>
      <c r="C261" s="60"/>
      <c r="D261" s="60"/>
      <c r="E261" s="60"/>
      <c r="F261" s="60"/>
      <c r="G261" s="60"/>
      <c r="H261" s="60"/>
    </row>
    <row r="262" spans="1:8" s="16" customFormat="1" ht="9.75" customHeight="1">
      <c r="A262" s="38" t="s">
        <v>35</v>
      </c>
      <c r="B262" s="60"/>
      <c r="C262" s="60"/>
      <c r="D262" s="60"/>
      <c r="E262" s="60"/>
      <c r="F262" s="60"/>
      <c r="G262" s="60"/>
      <c r="H262" s="60"/>
    </row>
    <row r="263" spans="1:8" s="16" customFormat="1" ht="9.75" customHeight="1">
      <c r="A263" s="38" t="s">
        <v>36</v>
      </c>
      <c r="B263" s="60"/>
      <c r="C263" s="60"/>
      <c r="D263" s="60"/>
      <c r="E263" s="60"/>
      <c r="F263" s="60"/>
      <c r="G263" s="60"/>
      <c r="H263" s="60"/>
    </row>
    <row r="264" spans="1:8" ht="12.75" customHeight="1">
      <c r="A264" s="61"/>
      <c r="B264" s="62"/>
      <c r="C264" s="62"/>
      <c r="D264" s="62"/>
      <c r="E264" s="62"/>
      <c r="F264" s="62"/>
      <c r="G264" s="62"/>
      <c r="H264" s="62"/>
    </row>
    <row r="265" spans="1:8" ht="12.75" customHeight="1">
      <c r="A265" s="61"/>
      <c r="B265" s="62"/>
      <c r="C265" s="62"/>
      <c r="D265" s="62"/>
      <c r="E265" s="62"/>
      <c r="F265" s="62"/>
      <c r="G265" s="62"/>
      <c r="H265" s="62"/>
    </row>
    <row r="266" ht="12.75" customHeight="1">
      <c r="A266" s="17"/>
    </row>
    <row r="267" ht="12.75" customHeight="1">
      <c r="A267" s="17"/>
    </row>
    <row r="268" ht="12.75" customHeight="1">
      <c r="A268" s="17"/>
    </row>
    <row r="269" ht="12.75" customHeight="1">
      <c r="A269" s="17"/>
    </row>
    <row r="270" ht="12.75" customHeight="1">
      <c r="A270" s="17"/>
    </row>
    <row r="271" ht="12.75" customHeight="1">
      <c r="A271" s="17"/>
    </row>
    <row r="272" ht="12.75" customHeight="1">
      <c r="A272" s="17"/>
    </row>
    <row r="273" ht="12.75" customHeight="1">
      <c r="A273" s="17"/>
    </row>
    <row r="274" ht="12.75" customHeight="1">
      <c r="A274" s="17"/>
    </row>
  </sheetData>
  <sheetProtection password="CCBC" sheet="1"/>
  <mergeCells count="18">
    <mergeCell ref="A262:H262"/>
    <mergeCell ref="A263:H263"/>
    <mergeCell ref="A264:H264"/>
    <mergeCell ref="A265:H265"/>
    <mergeCell ref="A261:H261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8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6" manualBreakCount="6">
    <brk id="43" max="7" man="1"/>
    <brk id="79" max="7" man="1"/>
    <brk id="115" max="7" man="1"/>
    <brk id="151" max="255" man="1"/>
    <brk id="187" max="7" man="1"/>
    <brk id="22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3"/>
  <dimension ref="A1:H316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3" customWidth="1"/>
    <col min="3" max="5" width="9.25390625" style="13" customWidth="1"/>
    <col min="6" max="6" width="7.125" style="13" customWidth="1"/>
    <col min="7" max="7" width="12.125" style="13" customWidth="1"/>
    <col min="8" max="8" width="10.00390625" style="13" customWidth="1"/>
    <col min="9" max="10" width="11.375" style="13" customWidth="1"/>
    <col min="11" max="12" width="13.125" style="13" customWidth="1"/>
    <col min="13" max="16384" width="11.375" style="13" customWidth="1"/>
  </cols>
  <sheetData>
    <row r="1" spans="1:8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8" s="4" customFormat="1" ht="11.25" customHeight="1">
      <c r="A2" s="48" t="s">
        <v>272</v>
      </c>
      <c r="B2" s="48"/>
      <c r="C2" s="48"/>
      <c r="D2" s="48"/>
      <c r="E2" s="48"/>
      <c r="F2" s="48"/>
      <c r="G2" s="48"/>
      <c r="H2" s="48"/>
    </row>
    <row r="3" spans="1:8" s="4" customFormat="1" ht="11.25" customHeight="1">
      <c r="A3" s="48" t="s">
        <v>264</v>
      </c>
      <c r="B3" s="48"/>
      <c r="C3" s="48"/>
      <c r="D3" s="48"/>
      <c r="E3" s="48"/>
      <c r="F3" s="48"/>
      <c r="G3" s="48"/>
      <c r="H3" s="48"/>
    </row>
    <row r="4" spans="1:8" s="4" customFormat="1" ht="12.75" customHeight="1">
      <c r="A4" s="53" t="s">
        <v>265</v>
      </c>
      <c r="B4" s="64" t="s">
        <v>38</v>
      </c>
      <c r="C4" s="63" t="s">
        <v>13</v>
      </c>
      <c r="D4" s="63"/>
      <c r="E4" s="63"/>
      <c r="F4" s="63"/>
      <c r="G4" s="63" t="s">
        <v>39</v>
      </c>
      <c r="H4" s="45"/>
    </row>
    <row r="5" spans="1:8" s="4" customFormat="1" ht="12">
      <c r="A5" s="54"/>
      <c r="B5" s="64"/>
      <c r="C5" s="64" t="s">
        <v>40</v>
      </c>
      <c r="D5" s="63" t="s">
        <v>14</v>
      </c>
      <c r="E5" s="63"/>
      <c r="F5" s="64" t="s">
        <v>15</v>
      </c>
      <c r="G5" s="63" t="s">
        <v>16</v>
      </c>
      <c r="H5" s="65" t="s">
        <v>17</v>
      </c>
    </row>
    <row r="6" spans="1:8" s="4" customFormat="1" ht="63" customHeight="1">
      <c r="A6" s="54"/>
      <c r="B6" s="64"/>
      <c r="C6" s="63"/>
      <c r="D6" s="5" t="s">
        <v>18</v>
      </c>
      <c r="E6" s="5" t="s">
        <v>19</v>
      </c>
      <c r="F6" s="63"/>
      <c r="G6" s="63"/>
      <c r="H6" s="65"/>
    </row>
    <row r="7" spans="1:8" s="4" customFormat="1" ht="13.5" customHeight="1">
      <c r="A7" s="55"/>
      <c r="B7" s="45" t="s">
        <v>20</v>
      </c>
      <c r="C7" s="46"/>
      <c r="D7" s="46"/>
      <c r="E7" s="46"/>
      <c r="F7" s="50"/>
      <c r="G7" s="6" t="s">
        <v>21</v>
      </c>
      <c r="H7" s="6" t="s">
        <v>22</v>
      </c>
    </row>
    <row r="8" spans="1:8" s="9" customFormat="1" ht="21" customHeight="1">
      <c r="A8" s="7" t="s">
        <v>23</v>
      </c>
      <c r="B8" s="8">
        <v>7557</v>
      </c>
      <c r="C8" s="8">
        <v>76486</v>
      </c>
      <c r="D8" s="8">
        <v>44576</v>
      </c>
      <c r="E8" s="8">
        <v>24074</v>
      </c>
      <c r="F8" s="8">
        <v>10</v>
      </c>
      <c r="G8" s="8">
        <v>3158749</v>
      </c>
      <c r="H8" s="8">
        <v>41298</v>
      </c>
    </row>
    <row r="9" spans="1:8" s="12" customFormat="1" ht="15" customHeight="1">
      <c r="A9" s="10" t="s">
        <v>266</v>
      </c>
      <c r="B9" s="11">
        <v>2326</v>
      </c>
      <c r="C9" s="11">
        <v>3080</v>
      </c>
      <c r="D9" s="11">
        <v>491</v>
      </c>
      <c r="E9" s="11">
        <v>215</v>
      </c>
      <c r="F9" s="11">
        <v>1</v>
      </c>
      <c r="G9" s="11">
        <v>68373</v>
      </c>
      <c r="H9" s="11">
        <v>22199</v>
      </c>
    </row>
    <row r="10" spans="1:8" s="12" customFormat="1" ht="12" customHeight="1">
      <c r="A10" s="10" t="s">
        <v>267</v>
      </c>
      <c r="B10" s="11">
        <v>2185</v>
      </c>
      <c r="C10" s="11">
        <v>4380</v>
      </c>
      <c r="D10" s="11">
        <v>1266</v>
      </c>
      <c r="E10" s="11">
        <v>850</v>
      </c>
      <c r="F10" s="11">
        <v>2</v>
      </c>
      <c r="G10" s="11">
        <v>174910</v>
      </c>
      <c r="H10" s="11">
        <v>39934</v>
      </c>
    </row>
    <row r="11" spans="1:8" ht="12" customHeight="1">
      <c r="A11" s="10" t="s">
        <v>268</v>
      </c>
      <c r="B11" s="11">
        <v>1192</v>
      </c>
      <c r="C11" s="11">
        <v>4679</v>
      </c>
      <c r="D11" s="11">
        <v>2088</v>
      </c>
      <c r="E11" s="11">
        <v>1326</v>
      </c>
      <c r="F11" s="11">
        <v>4</v>
      </c>
      <c r="G11" s="11">
        <v>212158</v>
      </c>
      <c r="H11" s="11">
        <v>45343</v>
      </c>
    </row>
    <row r="12" spans="1:8" ht="12" customHeight="1">
      <c r="A12" s="10" t="s">
        <v>269</v>
      </c>
      <c r="B12" s="11">
        <v>853</v>
      </c>
      <c r="C12" s="11">
        <v>6173</v>
      </c>
      <c r="D12" s="11">
        <v>3444</v>
      </c>
      <c r="E12" s="11">
        <v>1835</v>
      </c>
      <c r="F12" s="11">
        <v>7</v>
      </c>
      <c r="G12" s="11">
        <v>298571</v>
      </c>
      <c r="H12" s="11">
        <v>48367</v>
      </c>
    </row>
    <row r="13" spans="1:8" ht="12" customHeight="1">
      <c r="A13" s="10" t="s">
        <v>270</v>
      </c>
      <c r="B13" s="11">
        <v>913</v>
      </c>
      <c r="C13" s="11">
        <v>27760</v>
      </c>
      <c r="D13" s="11">
        <v>17118</v>
      </c>
      <c r="E13" s="11">
        <v>9692</v>
      </c>
      <c r="F13" s="11">
        <v>30</v>
      </c>
      <c r="G13" s="11">
        <v>1155606</v>
      </c>
      <c r="H13" s="11">
        <v>41628</v>
      </c>
    </row>
    <row r="14" spans="1:8" ht="12" customHeight="1">
      <c r="A14" s="10" t="s">
        <v>271</v>
      </c>
      <c r="B14" s="11">
        <v>88</v>
      </c>
      <c r="C14" s="11">
        <v>30414</v>
      </c>
      <c r="D14" s="11">
        <v>20169</v>
      </c>
      <c r="E14" s="11">
        <v>10156</v>
      </c>
      <c r="F14" s="11">
        <v>346</v>
      </c>
      <c r="G14" s="11">
        <v>1249131</v>
      </c>
      <c r="H14" s="11">
        <v>41071</v>
      </c>
    </row>
    <row r="15" spans="1:8" ht="19.5" customHeight="1">
      <c r="A15" s="14" t="s">
        <v>50</v>
      </c>
      <c r="B15" s="11">
        <v>46</v>
      </c>
      <c r="C15" s="11">
        <v>336</v>
      </c>
      <c r="D15" s="11">
        <v>251</v>
      </c>
      <c r="E15" s="11">
        <v>35</v>
      </c>
      <c r="F15" s="11">
        <v>7</v>
      </c>
      <c r="G15" s="11">
        <v>50040</v>
      </c>
      <c r="H15" s="11">
        <v>148929</v>
      </c>
    </row>
    <row r="16" spans="1:8" ht="15" customHeight="1">
      <c r="A16" s="10" t="s">
        <v>266</v>
      </c>
      <c r="B16" s="11">
        <v>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</row>
    <row r="17" spans="1:8" ht="12" customHeight="1">
      <c r="A17" s="10" t="s">
        <v>267</v>
      </c>
      <c r="B17" s="11">
        <v>8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</row>
    <row r="18" spans="1:8" ht="12" customHeight="1">
      <c r="A18" s="10" t="s">
        <v>268</v>
      </c>
      <c r="B18" s="11">
        <v>9</v>
      </c>
      <c r="C18" s="11">
        <v>29</v>
      </c>
      <c r="D18" s="11">
        <v>17</v>
      </c>
      <c r="E18" s="11">
        <v>3</v>
      </c>
      <c r="F18" s="11">
        <v>3</v>
      </c>
      <c r="G18" s="11">
        <v>1665</v>
      </c>
      <c r="H18" s="11">
        <v>57414</v>
      </c>
    </row>
    <row r="19" spans="1:8" ht="12" customHeight="1">
      <c r="A19" s="10" t="s">
        <v>269</v>
      </c>
      <c r="B19" s="11">
        <v>9</v>
      </c>
      <c r="C19" s="11">
        <v>34</v>
      </c>
      <c r="D19" s="11">
        <v>18</v>
      </c>
      <c r="E19" s="11">
        <v>6</v>
      </c>
      <c r="F19" s="11">
        <v>4</v>
      </c>
      <c r="G19" s="11">
        <v>3062</v>
      </c>
      <c r="H19" s="11">
        <v>90059</v>
      </c>
    </row>
    <row r="20" spans="1:8" ht="12" customHeight="1">
      <c r="A20" s="10" t="s">
        <v>270</v>
      </c>
      <c r="B20" s="11">
        <v>15</v>
      </c>
      <c r="C20" s="11">
        <v>154</v>
      </c>
      <c r="D20" s="11">
        <v>128</v>
      </c>
      <c r="E20" s="11">
        <v>11</v>
      </c>
      <c r="F20" s="11">
        <v>10</v>
      </c>
      <c r="G20" s="11">
        <v>20386</v>
      </c>
      <c r="H20" s="11">
        <v>132377</v>
      </c>
    </row>
    <row r="21" spans="1:8" ht="12" customHeight="1">
      <c r="A21" s="10" t="s">
        <v>271</v>
      </c>
      <c r="B21" s="11">
        <v>3</v>
      </c>
      <c r="C21" s="11">
        <v>105</v>
      </c>
      <c r="D21" s="11">
        <v>87</v>
      </c>
      <c r="E21" s="11">
        <v>15</v>
      </c>
      <c r="F21" s="11">
        <v>35</v>
      </c>
      <c r="G21" s="11">
        <v>24230</v>
      </c>
      <c r="H21" s="11">
        <v>230762</v>
      </c>
    </row>
    <row r="22" spans="1:8" ht="19.5" customHeight="1">
      <c r="A22" s="14" t="s">
        <v>53</v>
      </c>
      <c r="B22" s="11">
        <v>4235</v>
      </c>
      <c r="C22" s="11">
        <v>14208</v>
      </c>
      <c r="D22" s="11">
        <v>8047</v>
      </c>
      <c r="E22" s="11">
        <v>1791</v>
      </c>
      <c r="F22" s="11">
        <v>3</v>
      </c>
      <c r="G22" s="11">
        <v>1102542</v>
      </c>
      <c r="H22" s="11">
        <v>77600</v>
      </c>
    </row>
    <row r="23" spans="1:8" ht="15" customHeight="1">
      <c r="A23" s="10" t="s">
        <v>266</v>
      </c>
      <c r="B23" s="11">
        <v>1388</v>
      </c>
      <c r="C23" s="11">
        <v>1758</v>
      </c>
      <c r="D23" s="11">
        <v>265</v>
      </c>
      <c r="E23" s="11">
        <v>84</v>
      </c>
      <c r="F23" s="11">
        <v>1</v>
      </c>
      <c r="G23" s="11">
        <v>41035</v>
      </c>
      <c r="H23" s="11">
        <v>23342</v>
      </c>
    </row>
    <row r="24" spans="1:8" ht="12" customHeight="1">
      <c r="A24" s="10" t="s">
        <v>267</v>
      </c>
      <c r="B24" s="11">
        <v>1302</v>
      </c>
      <c r="C24" s="11">
        <v>2066</v>
      </c>
      <c r="D24" s="11">
        <v>536</v>
      </c>
      <c r="E24" s="11">
        <v>186</v>
      </c>
      <c r="F24" s="11">
        <v>2</v>
      </c>
      <c r="G24" s="11">
        <v>103566</v>
      </c>
      <c r="H24" s="11">
        <v>50129</v>
      </c>
    </row>
    <row r="25" spans="1:8" ht="12" customHeight="1">
      <c r="A25" s="10" t="s">
        <v>268</v>
      </c>
      <c r="B25" s="11">
        <v>677</v>
      </c>
      <c r="C25" s="11">
        <v>2016</v>
      </c>
      <c r="D25" s="11">
        <v>915</v>
      </c>
      <c r="E25" s="11">
        <v>382</v>
      </c>
      <c r="F25" s="11">
        <v>3</v>
      </c>
      <c r="G25" s="11">
        <v>120061</v>
      </c>
      <c r="H25" s="11">
        <v>59554</v>
      </c>
    </row>
    <row r="26" spans="1:8" ht="12" customHeight="1">
      <c r="A26" s="10" t="s">
        <v>269</v>
      </c>
      <c r="B26" s="11">
        <v>450</v>
      </c>
      <c r="C26" s="11">
        <v>2272</v>
      </c>
      <c r="D26" s="11">
        <v>1431</v>
      </c>
      <c r="E26" s="11">
        <v>376</v>
      </c>
      <c r="F26" s="11">
        <v>5</v>
      </c>
      <c r="G26" s="11">
        <v>155728</v>
      </c>
      <c r="H26" s="11">
        <v>68542</v>
      </c>
    </row>
    <row r="27" spans="1:8" ht="12" customHeight="1">
      <c r="A27" s="10" t="s">
        <v>270</v>
      </c>
      <c r="B27" s="11">
        <v>400</v>
      </c>
      <c r="C27" s="11">
        <v>4730</v>
      </c>
      <c r="D27" s="11">
        <v>3645</v>
      </c>
      <c r="E27" s="11">
        <v>670</v>
      </c>
      <c r="F27" s="11">
        <v>12</v>
      </c>
      <c r="G27" s="11">
        <v>441381</v>
      </c>
      <c r="H27" s="11">
        <v>93315</v>
      </c>
    </row>
    <row r="28" spans="1:8" ht="12" customHeight="1">
      <c r="A28" s="10" t="s">
        <v>271</v>
      </c>
      <c r="B28" s="11">
        <v>18</v>
      </c>
      <c r="C28" s="11">
        <v>1366</v>
      </c>
      <c r="D28" s="11">
        <v>1255</v>
      </c>
      <c r="E28" s="11">
        <v>93</v>
      </c>
      <c r="F28" s="11">
        <v>76</v>
      </c>
      <c r="G28" s="11">
        <v>240771</v>
      </c>
      <c r="H28" s="11">
        <v>176260</v>
      </c>
    </row>
    <row r="29" spans="1:8" ht="19.5" customHeight="1">
      <c r="A29" s="14" t="s">
        <v>64</v>
      </c>
      <c r="B29" s="11">
        <v>1721</v>
      </c>
      <c r="C29" s="11">
        <v>53851</v>
      </c>
      <c r="D29" s="11">
        <v>31457</v>
      </c>
      <c r="E29" s="11">
        <v>20607</v>
      </c>
      <c r="F29" s="11">
        <v>31</v>
      </c>
      <c r="G29" s="11">
        <v>1341348</v>
      </c>
      <c r="H29" s="11">
        <v>24909</v>
      </c>
    </row>
    <row r="30" spans="1:8" ht="15" customHeight="1">
      <c r="A30" s="10" t="s">
        <v>266</v>
      </c>
      <c r="B30" s="11">
        <v>483</v>
      </c>
      <c r="C30" s="11">
        <v>714</v>
      </c>
      <c r="D30" s="11">
        <v>137</v>
      </c>
      <c r="E30" s="11">
        <v>83</v>
      </c>
      <c r="F30" s="11">
        <v>1</v>
      </c>
      <c r="G30" s="11">
        <v>13598</v>
      </c>
      <c r="H30" s="11">
        <v>19045</v>
      </c>
    </row>
    <row r="31" spans="1:8" ht="12" customHeight="1">
      <c r="A31" s="10" t="s">
        <v>267</v>
      </c>
      <c r="B31" s="11">
        <v>427</v>
      </c>
      <c r="C31" s="11">
        <v>1350</v>
      </c>
      <c r="D31" s="11">
        <v>420</v>
      </c>
      <c r="E31" s="11">
        <v>486</v>
      </c>
      <c r="F31" s="11">
        <v>3</v>
      </c>
      <c r="G31" s="11">
        <v>34643</v>
      </c>
      <c r="H31" s="11">
        <v>25661</v>
      </c>
    </row>
    <row r="32" spans="1:8" ht="12" customHeight="1">
      <c r="A32" s="10" t="s">
        <v>268</v>
      </c>
      <c r="B32" s="11">
        <v>250</v>
      </c>
      <c r="C32" s="11">
        <v>1616</v>
      </c>
      <c r="D32" s="11">
        <v>670</v>
      </c>
      <c r="E32" s="11">
        <v>682</v>
      </c>
      <c r="F32" s="11">
        <v>6</v>
      </c>
      <c r="G32" s="11">
        <v>44658</v>
      </c>
      <c r="H32" s="11">
        <v>27635</v>
      </c>
    </row>
    <row r="33" spans="1:8" ht="12" customHeight="1">
      <c r="A33" s="10" t="s">
        <v>269</v>
      </c>
      <c r="B33" s="11">
        <v>193</v>
      </c>
      <c r="C33" s="11">
        <v>2520</v>
      </c>
      <c r="D33" s="11">
        <v>1281</v>
      </c>
      <c r="E33" s="11">
        <v>1037</v>
      </c>
      <c r="F33" s="11">
        <v>13</v>
      </c>
      <c r="G33" s="11">
        <v>68434</v>
      </c>
      <c r="H33" s="11">
        <v>27156</v>
      </c>
    </row>
    <row r="34" spans="1:8" ht="12" customHeight="1">
      <c r="A34" s="10" t="s">
        <v>270</v>
      </c>
      <c r="B34" s="11">
        <v>320</v>
      </c>
      <c r="C34" s="11">
        <v>19958</v>
      </c>
      <c r="D34" s="11">
        <v>11200</v>
      </c>
      <c r="E34" s="11">
        <v>8424</v>
      </c>
      <c r="F34" s="11">
        <v>62</v>
      </c>
      <c r="G34" s="11">
        <v>458206</v>
      </c>
      <c r="H34" s="11">
        <v>22959</v>
      </c>
    </row>
    <row r="35" spans="1:8" ht="12" customHeight="1">
      <c r="A35" s="10" t="s">
        <v>271</v>
      </c>
      <c r="B35" s="11">
        <v>48</v>
      </c>
      <c r="C35" s="11">
        <v>27693</v>
      </c>
      <c r="D35" s="11">
        <v>17749</v>
      </c>
      <c r="E35" s="11">
        <v>9895</v>
      </c>
      <c r="F35" s="11">
        <v>577</v>
      </c>
      <c r="G35" s="11">
        <v>721809</v>
      </c>
      <c r="H35" s="11">
        <v>26065</v>
      </c>
    </row>
    <row r="36" spans="1:8" ht="19.5" customHeight="1">
      <c r="A36" s="14" t="s">
        <v>77</v>
      </c>
      <c r="B36" s="11">
        <v>54</v>
      </c>
      <c r="C36" s="11">
        <v>676</v>
      </c>
      <c r="D36" s="11">
        <v>486</v>
      </c>
      <c r="E36" s="11">
        <v>129</v>
      </c>
      <c r="F36" s="11">
        <v>13</v>
      </c>
      <c r="G36" s="11">
        <v>195583</v>
      </c>
      <c r="H36" s="11">
        <v>289324</v>
      </c>
    </row>
    <row r="37" spans="1:8" ht="15" customHeight="1">
      <c r="A37" s="10" t="s">
        <v>266</v>
      </c>
      <c r="B37" s="11">
        <v>5</v>
      </c>
      <c r="C37" s="11" t="s">
        <v>30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</row>
    <row r="38" spans="1:8" ht="12" customHeight="1">
      <c r="A38" s="10" t="s">
        <v>267</v>
      </c>
      <c r="B38" s="11">
        <v>3</v>
      </c>
      <c r="C38" s="11" t="s">
        <v>30</v>
      </c>
      <c r="D38" s="11" t="s">
        <v>30</v>
      </c>
      <c r="E38" s="11" t="s">
        <v>30</v>
      </c>
      <c r="F38" s="11" t="s">
        <v>30</v>
      </c>
      <c r="G38" s="11" t="s">
        <v>30</v>
      </c>
      <c r="H38" s="11" t="s">
        <v>30</v>
      </c>
    </row>
    <row r="39" spans="1:8" ht="12" customHeight="1">
      <c r="A39" s="10" t="s">
        <v>268</v>
      </c>
      <c r="B39" s="11">
        <v>3</v>
      </c>
      <c r="C39" s="11">
        <v>6</v>
      </c>
      <c r="D39" s="11">
        <v>2</v>
      </c>
      <c r="E39" s="11">
        <v>0</v>
      </c>
      <c r="F39" s="11">
        <v>2</v>
      </c>
      <c r="G39" s="11">
        <v>469</v>
      </c>
      <c r="H39" s="11">
        <v>78167</v>
      </c>
    </row>
    <row r="40" spans="1:8" ht="12" customHeight="1">
      <c r="A40" s="10" t="s">
        <v>269</v>
      </c>
      <c r="B40" s="11">
        <v>12</v>
      </c>
      <c r="C40" s="11">
        <v>64</v>
      </c>
      <c r="D40" s="11">
        <v>22</v>
      </c>
      <c r="E40" s="11">
        <v>27</v>
      </c>
      <c r="F40" s="11">
        <v>5</v>
      </c>
      <c r="G40" s="11">
        <v>4545</v>
      </c>
      <c r="H40" s="11">
        <v>71016</v>
      </c>
    </row>
    <row r="41" spans="1:8" ht="12" customHeight="1">
      <c r="A41" s="10" t="s">
        <v>270</v>
      </c>
      <c r="B41" s="11">
        <v>24</v>
      </c>
      <c r="C41" s="11">
        <v>280</v>
      </c>
      <c r="D41" s="11">
        <v>181</v>
      </c>
      <c r="E41" s="11">
        <v>74</v>
      </c>
      <c r="F41" s="11">
        <v>12</v>
      </c>
      <c r="G41" s="19">
        <v>51055</v>
      </c>
      <c r="H41" s="19">
        <v>182339</v>
      </c>
    </row>
    <row r="42" spans="1:8" ht="12" customHeight="1">
      <c r="A42" s="10" t="s">
        <v>271</v>
      </c>
      <c r="B42" s="11">
        <v>7</v>
      </c>
      <c r="C42" s="11">
        <v>314</v>
      </c>
      <c r="D42" s="11">
        <v>280</v>
      </c>
      <c r="E42" s="11">
        <v>27</v>
      </c>
      <c r="F42" s="11">
        <v>45</v>
      </c>
      <c r="G42" s="11">
        <v>139112</v>
      </c>
      <c r="H42" s="11">
        <v>443032</v>
      </c>
    </row>
    <row r="43" spans="1:8" ht="19.5" customHeight="1">
      <c r="A43" s="14" t="s">
        <v>78</v>
      </c>
      <c r="B43" s="11">
        <v>1501</v>
      </c>
      <c r="C43" s="11">
        <v>7415</v>
      </c>
      <c r="D43" s="11">
        <v>4335</v>
      </c>
      <c r="E43" s="11">
        <v>1512</v>
      </c>
      <c r="F43" s="11">
        <v>5</v>
      </c>
      <c r="G43" s="11">
        <v>469236</v>
      </c>
      <c r="H43" s="11">
        <v>63282</v>
      </c>
    </row>
    <row r="44" spans="1:8" ht="15" customHeight="1">
      <c r="A44" s="10" t="s">
        <v>266</v>
      </c>
      <c r="B44" s="11">
        <v>448</v>
      </c>
      <c r="C44" s="11">
        <v>599</v>
      </c>
      <c r="D44" s="11">
        <v>89</v>
      </c>
      <c r="E44" s="11">
        <v>48</v>
      </c>
      <c r="F44" s="11">
        <v>1</v>
      </c>
      <c r="G44" s="11">
        <v>13505</v>
      </c>
      <c r="H44" s="11">
        <v>22546</v>
      </c>
    </row>
    <row r="45" spans="1:8" ht="12" customHeight="1">
      <c r="A45" s="10" t="s">
        <v>267</v>
      </c>
      <c r="B45" s="11">
        <v>445</v>
      </c>
      <c r="C45" s="11">
        <v>947</v>
      </c>
      <c r="D45" s="11">
        <v>308</v>
      </c>
      <c r="E45" s="11">
        <v>177</v>
      </c>
      <c r="F45" s="11">
        <v>2</v>
      </c>
      <c r="G45" s="11">
        <v>35837</v>
      </c>
      <c r="H45" s="11">
        <v>37843</v>
      </c>
    </row>
    <row r="46" spans="1:8" ht="12" customHeight="1">
      <c r="A46" s="10" t="s">
        <v>268</v>
      </c>
      <c r="B46" s="11">
        <v>253</v>
      </c>
      <c r="C46" s="11">
        <v>1012</v>
      </c>
      <c r="D46" s="11">
        <v>484</v>
      </c>
      <c r="E46" s="11">
        <v>259</v>
      </c>
      <c r="F46" s="11">
        <v>4</v>
      </c>
      <c r="G46" s="11">
        <v>45305</v>
      </c>
      <c r="H46" s="11">
        <v>44768</v>
      </c>
    </row>
    <row r="47" spans="1:8" ht="12" customHeight="1">
      <c r="A47" s="10" t="s">
        <v>269</v>
      </c>
      <c r="B47" s="11">
        <v>189</v>
      </c>
      <c r="C47" s="11">
        <v>1283</v>
      </c>
      <c r="D47" s="11">
        <v>692</v>
      </c>
      <c r="E47" s="11">
        <v>389</v>
      </c>
      <c r="F47" s="11">
        <v>7</v>
      </c>
      <c r="G47" s="11">
        <v>66802</v>
      </c>
      <c r="H47" s="11">
        <v>52067</v>
      </c>
    </row>
    <row r="48" spans="1:8" ht="12" customHeight="1">
      <c r="A48" s="10" t="s">
        <v>270</v>
      </c>
      <c r="B48" s="11">
        <v>154</v>
      </c>
      <c r="C48" s="11">
        <v>2638</v>
      </c>
      <c r="D48" s="11">
        <v>1964</v>
      </c>
      <c r="E48" s="11">
        <v>513</v>
      </c>
      <c r="F48" s="11">
        <v>17</v>
      </c>
      <c r="G48" s="11">
        <v>184578</v>
      </c>
      <c r="H48" s="11">
        <v>69969</v>
      </c>
    </row>
    <row r="49" spans="1:8" ht="12" customHeight="1">
      <c r="A49" s="10" t="s">
        <v>271</v>
      </c>
      <c r="B49" s="11">
        <v>12</v>
      </c>
      <c r="C49" s="11">
        <v>936</v>
      </c>
      <c r="D49" s="11">
        <v>798</v>
      </c>
      <c r="E49" s="11">
        <v>126</v>
      </c>
      <c r="F49" s="11">
        <v>78</v>
      </c>
      <c r="G49" s="11">
        <v>123209</v>
      </c>
      <c r="H49" s="11">
        <v>131634</v>
      </c>
    </row>
    <row r="50" spans="1:8" s="29" customFormat="1" ht="21" customHeight="1">
      <c r="A50" s="22" t="s">
        <v>42</v>
      </c>
      <c r="B50" s="8">
        <v>460</v>
      </c>
      <c r="C50" s="8">
        <v>3135</v>
      </c>
      <c r="D50" s="8">
        <v>1489</v>
      </c>
      <c r="E50" s="8">
        <v>1173</v>
      </c>
      <c r="F50" s="8">
        <v>7</v>
      </c>
      <c r="G50" s="8">
        <v>160740</v>
      </c>
      <c r="H50" s="8">
        <v>51273</v>
      </c>
    </row>
    <row r="51" spans="1:8" ht="15" customHeight="1">
      <c r="A51" s="10" t="s">
        <v>266</v>
      </c>
      <c r="B51" s="11">
        <v>155</v>
      </c>
      <c r="C51" s="11">
        <v>200</v>
      </c>
      <c r="D51" s="11">
        <v>29</v>
      </c>
      <c r="E51" s="11">
        <v>13</v>
      </c>
      <c r="F51" s="11">
        <v>1</v>
      </c>
      <c r="G51" s="11">
        <v>4358</v>
      </c>
      <c r="H51" s="11">
        <v>21790</v>
      </c>
    </row>
    <row r="52" spans="1:8" ht="12" customHeight="1">
      <c r="A52" s="10" t="s">
        <v>267</v>
      </c>
      <c r="B52" s="11">
        <v>138</v>
      </c>
      <c r="C52" s="11">
        <v>232</v>
      </c>
      <c r="D52" s="11">
        <v>62</v>
      </c>
      <c r="E52" s="11">
        <v>29</v>
      </c>
      <c r="F52" s="11">
        <v>2</v>
      </c>
      <c r="G52" s="11">
        <v>11102</v>
      </c>
      <c r="H52" s="11">
        <v>47853</v>
      </c>
    </row>
    <row r="53" spans="1:8" ht="12" customHeight="1">
      <c r="A53" s="10" t="s">
        <v>268</v>
      </c>
      <c r="B53" s="11">
        <v>76</v>
      </c>
      <c r="C53" s="11">
        <v>300</v>
      </c>
      <c r="D53" s="11">
        <v>146</v>
      </c>
      <c r="E53" s="11">
        <v>73</v>
      </c>
      <c r="F53" s="11">
        <v>4</v>
      </c>
      <c r="G53" s="11">
        <v>13077</v>
      </c>
      <c r="H53" s="11">
        <v>43590</v>
      </c>
    </row>
    <row r="54" spans="1:8" ht="12" customHeight="1">
      <c r="A54" s="10" t="s">
        <v>269</v>
      </c>
      <c r="B54" s="11">
        <v>49</v>
      </c>
      <c r="C54" s="11">
        <v>314</v>
      </c>
      <c r="D54" s="11">
        <v>173</v>
      </c>
      <c r="E54" s="11">
        <v>91</v>
      </c>
      <c r="F54" s="11">
        <v>6</v>
      </c>
      <c r="G54" s="11">
        <v>16887</v>
      </c>
      <c r="H54" s="11">
        <v>53780</v>
      </c>
    </row>
    <row r="55" spans="1:8" ht="12" customHeight="1">
      <c r="A55" s="10" t="s">
        <v>270</v>
      </c>
      <c r="B55" s="11">
        <v>37</v>
      </c>
      <c r="C55" s="11">
        <v>1219</v>
      </c>
      <c r="D55" s="11">
        <v>617</v>
      </c>
      <c r="E55" s="11">
        <v>564</v>
      </c>
      <c r="F55" s="11">
        <v>33</v>
      </c>
      <c r="G55" s="11">
        <v>45015</v>
      </c>
      <c r="H55" s="11">
        <v>36928</v>
      </c>
    </row>
    <row r="56" spans="1:8" ht="12" customHeight="1">
      <c r="A56" s="10" t="s">
        <v>271</v>
      </c>
      <c r="B56" s="11">
        <v>5</v>
      </c>
      <c r="C56" s="11">
        <v>870</v>
      </c>
      <c r="D56" s="11">
        <v>462</v>
      </c>
      <c r="E56" s="11">
        <v>403</v>
      </c>
      <c r="F56" s="11">
        <v>174</v>
      </c>
      <c r="G56" s="11">
        <v>70301</v>
      </c>
      <c r="H56" s="11">
        <v>80806</v>
      </c>
    </row>
    <row r="57" spans="1:8" ht="19.5" customHeight="1">
      <c r="A57" s="14" t="s">
        <v>50</v>
      </c>
      <c r="B57" s="11">
        <v>3</v>
      </c>
      <c r="C57" s="11" t="s">
        <v>30</v>
      </c>
      <c r="D57" s="11" t="s">
        <v>30</v>
      </c>
      <c r="E57" s="11" t="s">
        <v>30</v>
      </c>
      <c r="F57" s="11" t="s">
        <v>30</v>
      </c>
      <c r="G57" s="11" t="s">
        <v>30</v>
      </c>
      <c r="H57" s="11" t="s">
        <v>30</v>
      </c>
    </row>
    <row r="58" spans="1:8" ht="15" customHeight="1">
      <c r="A58" s="10" t="s">
        <v>266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ht="12" customHeight="1">
      <c r="A59" s="10" t="s">
        <v>267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ht="12" customHeight="1">
      <c r="A60" s="10" t="s">
        <v>268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ht="12" customHeight="1">
      <c r="A61" s="10" t="s">
        <v>269</v>
      </c>
      <c r="B61" s="11">
        <v>1</v>
      </c>
      <c r="C61" s="11" t="s">
        <v>30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</row>
    <row r="62" spans="1:8" ht="12" customHeight="1">
      <c r="A62" s="10" t="s">
        <v>270</v>
      </c>
      <c r="B62" s="11">
        <v>1</v>
      </c>
      <c r="C62" s="11" t="s">
        <v>30</v>
      </c>
      <c r="D62" s="11" t="s">
        <v>30</v>
      </c>
      <c r="E62" s="11" t="s">
        <v>30</v>
      </c>
      <c r="F62" s="11" t="s">
        <v>30</v>
      </c>
      <c r="G62" s="11" t="s">
        <v>30</v>
      </c>
      <c r="H62" s="11" t="s">
        <v>30</v>
      </c>
    </row>
    <row r="63" spans="1:8" ht="12" customHeight="1">
      <c r="A63" s="10" t="s">
        <v>271</v>
      </c>
      <c r="B63" s="11">
        <v>1</v>
      </c>
      <c r="C63" s="11" t="s">
        <v>30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</row>
    <row r="64" spans="1:8" ht="19.5" customHeight="1">
      <c r="A64" s="14" t="s">
        <v>53</v>
      </c>
      <c r="B64" s="11">
        <v>278</v>
      </c>
      <c r="C64" s="11">
        <v>837</v>
      </c>
      <c r="D64" s="11">
        <v>431</v>
      </c>
      <c r="E64" s="11">
        <v>122</v>
      </c>
      <c r="F64" s="11">
        <v>3</v>
      </c>
      <c r="G64" s="11">
        <v>49587</v>
      </c>
      <c r="H64" s="11">
        <v>59244</v>
      </c>
    </row>
    <row r="65" spans="1:8" ht="15" customHeight="1">
      <c r="A65" s="10" t="s">
        <v>266</v>
      </c>
      <c r="B65" s="11">
        <v>91</v>
      </c>
      <c r="C65" s="11">
        <v>118</v>
      </c>
      <c r="D65" s="11">
        <v>23</v>
      </c>
      <c r="E65" s="11">
        <v>2</v>
      </c>
      <c r="F65" s="11">
        <v>1</v>
      </c>
      <c r="G65" s="11">
        <v>2458</v>
      </c>
      <c r="H65" s="11">
        <v>20831</v>
      </c>
    </row>
    <row r="66" spans="1:8" ht="12" customHeight="1">
      <c r="A66" s="10" t="s">
        <v>267</v>
      </c>
      <c r="B66" s="11">
        <v>96</v>
      </c>
      <c r="C66" s="11">
        <v>164</v>
      </c>
      <c r="D66" s="11">
        <v>49</v>
      </c>
      <c r="E66" s="11">
        <v>18</v>
      </c>
      <c r="F66" s="11">
        <v>2</v>
      </c>
      <c r="G66" s="11">
        <v>7617</v>
      </c>
      <c r="H66" s="11">
        <v>46445</v>
      </c>
    </row>
    <row r="67" spans="1:8" ht="12" customHeight="1">
      <c r="A67" s="10" t="s">
        <v>268</v>
      </c>
      <c r="B67" s="11">
        <v>41</v>
      </c>
      <c r="C67" s="11">
        <v>130</v>
      </c>
      <c r="D67" s="11">
        <v>67</v>
      </c>
      <c r="E67" s="11">
        <v>20</v>
      </c>
      <c r="F67" s="11">
        <v>3</v>
      </c>
      <c r="G67" s="11">
        <v>7149</v>
      </c>
      <c r="H67" s="11">
        <v>54992</v>
      </c>
    </row>
    <row r="68" spans="1:8" ht="12" customHeight="1">
      <c r="A68" s="10" t="s">
        <v>269</v>
      </c>
      <c r="B68" s="11">
        <v>26</v>
      </c>
      <c r="C68" s="11">
        <v>122</v>
      </c>
      <c r="D68" s="11">
        <v>74</v>
      </c>
      <c r="E68" s="11">
        <v>22</v>
      </c>
      <c r="F68" s="11">
        <v>5</v>
      </c>
      <c r="G68" s="11">
        <v>8959</v>
      </c>
      <c r="H68" s="11">
        <v>73434</v>
      </c>
    </row>
    <row r="69" spans="1:8" ht="12" customHeight="1">
      <c r="A69" s="10" t="s">
        <v>270</v>
      </c>
      <c r="B69" s="11">
        <v>24</v>
      </c>
      <c r="C69" s="11">
        <v>303</v>
      </c>
      <c r="D69" s="11">
        <v>218</v>
      </c>
      <c r="E69" s="11">
        <v>60</v>
      </c>
      <c r="F69" s="11">
        <v>13</v>
      </c>
      <c r="G69" s="11">
        <v>23404</v>
      </c>
      <c r="H69" s="11">
        <v>77241</v>
      </c>
    </row>
    <row r="70" spans="1:8" ht="12" customHeight="1">
      <c r="A70" s="10" t="s">
        <v>271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ht="19.5" customHeight="1">
      <c r="A71" s="14" t="s">
        <v>64</v>
      </c>
      <c r="B71" s="11">
        <v>84</v>
      </c>
      <c r="C71" s="11">
        <v>1789</v>
      </c>
      <c r="D71" s="11">
        <v>768</v>
      </c>
      <c r="E71" s="11">
        <v>934</v>
      </c>
      <c r="F71" s="11">
        <v>21</v>
      </c>
      <c r="G71" s="11">
        <v>60247</v>
      </c>
      <c r="H71" s="11">
        <v>33676</v>
      </c>
    </row>
    <row r="72" spans="1:8" ht="15" customHeight="1">
      <c r="A72" s="10" t="s">
        <v>266</v>
      </c>
      <c r="B72" s="11">
        <v>34</v>
      </c>
      <c r="C72" s="11">
        <v>42</v>
      </c>
      <c r="D72" s="11">
        <v>3</v>
      </c>
      <c r="E72" s="11">
        <v>4</v>
      </c>
      <c r="F72" s="11">
        <v>1</v>
      </c>
      <c r="G72" s="11" t="s">
        <v>30</v>
      </c>
      <c r="H72" s="11" t="s">
        <v>30</v>
      </c>
    </row>
    <row r="73" spans="1:8" ht="12" customHeight="1">
      <c r="A73" s="10" t="s">
        <v>267</v>
      </c>
      <c r="B73" s="11">
        <v>20</v>
      </c>
      <c r="C73" s="11">
        <v>26</v>
      </c>
      <c r="D73" s="11">
        <v>4</v>
      </c>
      <c r="E73" s="11">
        <v>1</v>
      </c>
      <c r="F73" s="11">
        <v>1</v>
      </c>
      <c r="G73" s="11">
        <v>1674</v>
      </c>
      <c r="H73" s="11">
        <v>64385</v>
      </c>
    </row>
    <row r="74" spans="1:8" ht="12" customHeight="1">
      <c r="A74" s="10" t="s">
        <v>268</v>
      </c>
      <c r="B74" s="11">
        <v>15</v>
      </c>
      <c r="C74" s="11" t="s">
        <v>30</v>
      </c>
      <c r="D74" s="11" t="s">
        <v>30</v>
      </c>
      <c r="E74" s="11" t="s">
        <v>30</v>
      </c>
      <c r="F74" s="11" t="s">
        <v>30</v>
      </c>
      <c r="G74" s="11">
        <v>2641</v>
      </c>
      <c r="H74" s="11" t="s">
        <v>30</v>
      </c>
    </row>
    <row r="75" spans="1:8" ht="12" customHeight="1">
      <c r="A75" s="10" t="s">
        <v>269</v>
      </c>
      <c r="B75" s="11">
        <v>5</v>
      </c>
      <c r="C75" s="11" t="s">
        <v>30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</row>
    <row r="76" spans="1:8" ht="12" customHeight="1">
      <c r="A76" s="10" t="s">
        <v>270</v>
      </c>
      <c r="B76" s="11">
        <v>7</v>
      </c>
      <c r="C76" s="11">
        <v>817</v>
      </c>
      <c r="D76" s="11">
        <v>324</v>
      </c>
      <c r="E76" s="11">
        <v>486</v>
      </c>
      <c r="F76" s="11">
        <v>117</v>
      </c>
      <c r="G76" s="11">
        <v>12931</v>
      </c>
      <c r="H76" s="11">
        <v>15827</v>
      </c>
    </row>
    <row r="77" spans="1:8" ht="12" customHeight="1">
      <c r="A77" s="10" t="s">
        <v>271</v>
      </c>
      <c r="B77" s="11">
        <v>3</v>
      </c>
      <c r="C77" s="11" t="s">
        <v>30</v>
      </c>
      <c r="D77" s="11" t="s">
        <v>30</v>
      </c>
      <c r="E77" s="11" t="s">
        <v>30</v>
      </c>
      <c r="F77" s="11" t="s">
        <v>30</v>
      </c>
      <c r="G77" s="11" t="s">
        <v>30</v>
      </c>
      <c r="H77" s="11" t="s">
        <v>30</v>
      </c>
    </row>
    <row r="78" spans="1:8" ht="19.5" customHeight="1">
      <c r="A78" s="14" t="s">
        <v>77</v>
      </c>
      <c r="B78" s="11">
        <v>2</v>
      </c>
      <c r="C78" s="11" t="s">
        <v>30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</row>
    <row r="79" spans="1:8" ht="15" customHeight="1">
      <c r="A79" s="10" t="s">
        <v>266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1:8" ht="12" customHeight="1">
      <c r="A80" s="10" t="s">
        <v>267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</row>
    <row r="81" spans="1:8" ht="12" customHeight="1">
      <c r="A81" s="10" t="s">
        <v>268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</row>
    <row r="82" spans="1:8" ht="12" customHeight="1">
      <c r="A82" s="10" t="s">
        <v>269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</row>
    <row r="83" spans="1:8" ht="12" customHeight="1">
      <c r="A83" s="10" t="s">
        <v>270</v>
      </c>
      <c r="B83" s="11">
        <v>2</v>
      </c>
      <c r="C83" s="11" t="s">
        <v>30</v>
      </c>
      <c r="D83" s="11" t="s">
        <v>30</v>
      </c>
      <c r="E83" s="11" t="s">
        <v>30</v>
      </c>
      <c r="F83" s="11" t="s">
        <v>30</v>
      </c>
      <c r="G83" s="11" t="s">
        <v>30</v>
      </c>
      <c r="H83" s="11" t="s">
        <v>30</v>
      </c>
    </row>
    <row r="84" spans="1:8" ht="12" customHeight="1">
      <c r="A84" s="10" t="s">
        <v>271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</row>
    <row r="85" spans="1:8" ht="19.5" customHeight="1">
      <c r="A85" s="14" t="s">
        <v>78</v>
      </c>
      <c r="B85" s="11">
        <v>93</v>
      </c>
      <c r="C85" s="11">
        <v>446</v>
      </c>
      <c r="D85" s="11">
        <v>246</v>
      </c>
      <c r="E85" s="11">
        <v>104</v>
      </c>
      <c r="F85" s="11">
        <v>5</v>
      </c>
      <c r="G85" s="11">
        <v>42054</v>
      </c>
      <c r="H85" s="11">
        <v>94291</v>
      </c>
    </row>
    <row r="86" spans="1:8" ht="15" customHeight="1">
      <c r="A86" s="10" t="s">
        <v>266</v>
      </c>
      <c r="B86" s="11">
        <v>30</v>
      </c>
      <c r="C86" s="11">
        <v>40</v>
      </c>
      <c r="D86" s="11">
        <v>3</v>
      </c>
      <c r="E86" s="11">
        <v>7</v>
      </c>
      <c r="F86" s="11">
        <v>1</v>
      </c>
      <c r="G86" s="11" t="s">
        <v>30</v>
      </c>
      <c r="H86" s="11" t="s">
        <v>30</v>
      </c>
    </row>
    <row r="87" spans="1:8" ht="12" customHeight="1">
      <c r="A87" s="10" t="s">
        <v>267</v>
      </c>
      <c r="B87" s="11">
        <v>22</v>
      </c>
      <c r="C87" s="11">
        <v>42</v>
      </c>
      <c r="D87" s="11">
        <v>9</v>
      </c>
      <c r="E87" s="11">
        <v>10</v>
      </c>
      <c r="F87" s="11">
        <v>2</v>
      </c>
      <c r="G87" s="11">
        <v>1811</v>
      </c>
      <c r="H87" s="11">
        <v>43119</v>
      </c>
    </row>
    <row r="88" spans="1:8" ht="12" customHeight="1">
      <c r="A88" s="10" t="s">
        <v>268</v>
      </c>
      <c r="B88" s="11">
        <v>20</v>
      </c>
      <c r="C88" s="11" t="s">
        <v>30</v>
      </c>
      <c r="D88" s="11" t="s">
        <v>30</v>
      </c>
      <c r="E88" s="11" t="s">
        <v>30</v>
      </c>
      <c r="F88" s="11" t="s">
        <v>30</v>
      </c>
      <c r="G88" s="11">
        <v>3287</v>
      </c>
      <c r="H88" s="11" t="s">
        <v>30</v>
      </c>
    </row>
    <row r="89" spans="1:8" ht="12" customHeight="1">
      <c r="A89" s="10" t="s">
        <v>269</v>
      </c>
      <c r="B89" s="11">
        <v>17</v>
      </c>
      <c r="C89" s="11">
        <v>130</v>
      </c>
      <c r="D89" s="11">
        <v>70</v>
      </c>
      <c r="E89" s="11">
        <v>43</v>
      </c>
      <c r="F89" s="11">
        <v>8</v>
      </c>
      <c r="G89" s="11">
        <v>5969</v>
      </c>
      <c r="H89" s="11">
        <v>45915</v>
      </c>
    </row>
    <row r="90" spans="1:8" ht="12" customHeight="1">
      <c r="A90" s="10" t="s">
        <v>270</v>
      </c>
      <c r="B90" s="11">
        <v>3</v>
      </c>
      <c r="C90" s="11" t="s">
        <v>30</v>
      </c>
      <c r="D90" s="11" t="s">
        <v>30</v>
      </c>
      <c r="E90" s="11" t="s">
        <v>30</v>
      </c>
      <c r="F90" s="11" t="s">
        <v>30</v>
      </c>
      <c r="G90" s="11" t="s">
        <v>30</v>
      </c>
      <c r="H90" s="11" t="s">
        <v>30</v>
      </c>
    </row>
    <row r="91" spans="1:8" ht="12" customHeight="1">
      <c r="A91" s="10" t="s">
        <v>271</v>
      </c>
      <c r="B91" s="11">
        <v>1</v>
      </c>
      <c r="C91" s="11" t="s">
        <v>30</v>
      </c>
      <c r="D91" s="11" t="s">
        <v>30</v>
      </c>
      <c r="E91" s="11" t="s">
        <v>30</v>
      </c>
      <c r="F91" s="11" t="s">
        <v>30</v>
      </c>
      <c r="G91" s="11" t="s">
        <v>30</v>
      </c>
      <c r="H91" s="11" t="s">
        <v>30</v>
      </c>
    </row>
    <row r="92" spans="1:8" s="29" customFormat="1" ht="21" customHeight="1">
      <c r="A92" s="22" t="s">
        <v>43</v>
      </c>
      <c r="B92" s="8">
        <v>1846</v>
      </c>
      <c r="C92" s="8">
        <v>24838</v>
      </c>
      <c r="D92" s="8">
        <v>15938</v>
      </c>
      <c r="E92" s="8">
        <v>6985</v>
      </c>
      <c r="F92" s="8">
        <v>13</v>
      </c>
      <c r="G92" s="8">
        <v>798905</v>
      </c>
      <c r="H92" s="8">
        <v>32165</v>
      </c>
    </row>
    <row r="93" spans="1:8" ht="15" customHeight="1">
      <c r="A93" s="10" t="s">
        <v>266</v>
      </c>
      <c r="B93" s="11">
        <v>574</v>
      </c>
      <c r="C93" s="11">
        <v>772</v>
      </c>
      <c r="D93" s="11">
        <v>122</v>
      </c>
      <c r="E93" s="11">
        <v>69</v>
      </c>
      <c r="F93" s="11">
        <v>1</v>
      </c>
      <c r="G93" s="11">
        <v>16582</v>
      </c>
      <c r="H93" s="11">
        <v>21479</v>
      </c>
    </row>
    <row r="94" spans="1:8" ht="12" customHeight="1">
      <c r="A94" s="10" t="s">
        <v>267</v>
      </c>
      <c r="B94" s="11">
        <v>536</v>
      </c>
      <c r="C94" s="11">
        <v>1134</v>
      </c>
      <c r="D94" s="11">
        <v>349</v>
      </c>
      <c r="E94" s="11">
        <v>227</v>
      </c>
      <c r="F94" s="11">
        <v>2</v>
      </c>
      <c r="G94" s="11">
        <v>43068</v>
      </c>
      <c r="H94" s="11">
        <v>37979</v>
      </c>
    </row>
    <row r="95" spans="1:8" ht="12" customHeight="1">
      <c r="A95" s="10" t="s">
        <v>268</v>
      </c>
      <c r="B95" s="11">
        <v>299</v>
      </c>
      <c r="C95" s="11">
        <v>1271</v>
      </c>
      <c r="D95" s="11">
        <v>555</v>
      </c>
      <c r="E95" s="11">
        <v>396</v>
      </c>
      <c r="F95" s="11">
        <v>4</v>
      </c>
      <c r="G95" s="11">
        <v>52516</v>
      </c>
      <c r="H95" s="11">
        <v>41319</v>
      </c>
    </row>
    <row r="96" spans="1:8" ht="12" customHeight="1">
      <c r="A96" s="10" t="s">
        <v>269</v>
      </c>
      <c r="B96" s="11">
        <v>179</v>
      </c>
      <c r="C96" s="11">
        <v>1546</v>
      </c>
      <c r="D96" s="11">
        <v>878</v>
      </c>
      <c r="E96" s="11">
        <v>481</v>
      </c>
      <c r="F96" s="11">
        <v>9</v>
      </c>
      <c r="G96" s="11">
        <v>63715</v>
      </c>
      <c r="H96" s="11">
        <v>41213</v>
      </c>
    </row>
    <row r="97" spans="1:8" ht="12" customHeight="1">
      <c r="A97" s="10" t="s">
        <v>270</v>
      </c>
      <c r="B97" s="11">
        <v>235</v>
      </c>
      <c r="C97" s="11">
        <v>8121</v>
      </c>
      <c r="D97" s="11">
        <v>5121</v>
      </c>
      <c r="E97" s="11">
        <v>2754</v>
      </c>
      <c r="F97" s="11">
        <v>35</v>
      </c>
      <c r="G97" s="11">
        <v>299604</v>
      </c>
      <c r="H97" s="11">
        <v>36893</v>
      </c>
    </row>
    <row r="98" spans="1:8" ht="12" customHeight="1">
      <c r="A98" s="10" t="s">
        <v>271</v>
      </c>
      <c r="B98" s="11">
        <v>23</v>
      </c>
      <c r="C98" s="11">
        <v>11994</v>
      </c>
      <c r="D98" s="11">
        <v>8913</v>
      </c>
      <c r="E98" s="11">
        <v>3058</v>
      </c>
      <c r="F98" s="11">
        <v>521</v>
      </c>
      <c r="G98" s="11">
        <v>323420</v>
      </c>
      <c r="H98" s="11">
        <v>26965</v>
      </c>
    </row>
    <row r="99" spans="1:8" ht="19.5" customHeight="1">
      <c r="A99" s="14" t="s">
        <v>50</v>
      </c>
      <c r="B99" s="11">
        <v>8</v>
      </c>
      <c r="C99" s="11">
        <v>67</v>
      </c>
      <c r="D99" s="11">
        <v>52</v>
      </c>
      <c r="E99" s="11">
        <v>7</v>
      </c>
      <c r="F99" s="11">
        <v>8</v>
      </c>
      <c r="G99" s="19">
        <v>8762</v>
      </c>
      <c r="H99" s="19">
        <v>130776</v>
      </c>
    </row>
    <row r="100" spans="1:8" ht="15" customHeight="1">
      <c r="A100" s="10" t="s">
        <v>266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</row>
    <row r="101" spans="1:8" ht="12" customHeight="1">
      <c r="A101" s="10" t="s">
        <v>267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</row>
    <row r="102" spans="1:8" ht="12" customHeight="1">
      <c r="A102" s="10" t="s">
        <v>268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</row>
    <row r="103" spans="1:8" ht="12" customHeight="1">
      <c r="A103" s="10" t="s">
        <v>269</v>
      </c>
      <c r="B103" s="11">
        <v>2</v>
      </c>
      <c r="C103" s="11" t="s">
        <v>30</v>
      </c>
      <c r="D103" s="11" t="s">
        <v>30</v>
      </c>
      <c r="E103" s="11" t="s">
        <v>30</v>
      </c>
      <c r="F103" s="11" t="s">
        <v>30</v>
      </c>
      <c r="G103" s="11" t="s">
        <v>30</v>
      </c>
      <c r="H103" s="11" t="s">
        <v>30</v>
      </c>
    </row>
    <row r="104" spans="1:8" ht="12" customHeight="1">
      <c r="A104" s="10" t="s">
        <v>270</v>
      </c>
      <c r="B104" s="11">
        <v>6</v>
      </c>
      <c r="C104" s="11" t="s">
        <v>30</v>
      </c>
      <c r="D104" s="11" t="s">
        <v>30</v>
      </c>
      <c r="E104" s="11" t="s">
        <v>30</v>
      </c>
      <c r="F104" s="11" t="s">
        <v>30</v>
      </c>
      <c r="G104" s="11" t="s">
        <v>30</v>
      </c>
      <c r="H104" s="11" t="s">
        <v>30</v>
      </c>
    </row>
    <row r="105" spans="1:8" ht="12" customHeight="1">
      <c r="A105" s="10" t="s">
        <v>271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</row>
    <row r="106" spans="1:8" ht="19.5" customHeight="1">
      <c r="A106" s="14" t="s">
        <v>53</v>
      </c>
      <c r="B106" s="11">
        <v>934</v>
      </c>
      <c r="C106" s="11">
        <v>3083</v>
      </c>
      <c r="D106" s="11">
        <v>1749</v>
      </c>
      <c r="E106" s="11">
        <v>372</v>
      </c>
      <c r="F106" s="11">
        <v>3</v>
      </c>
      <c r="G106" s="11">
        <v>227140</v>
      </c>
      <c r="H106" s="11">
        <v>73675</v>
      </c>
    </row>
    <row r="107" spans="1:8" ht="15" customHeight="1">
      <c r="A107" s="10" t="s">
        <v>266</v>
      </c>
      <c r="B107" s="11">
        <v>305</v>
      </c>
      <c r="C107" s="11">
        <v>390</v>
      </c>
      <c r="D107" s="11">
        <v>57</v>
      </c>
      <c r="E107" s="11">
        <v>26</v>
      </c>
      <c r="F107" s="11">
        <v>1</v>
      </c>
      <c r="G107" s="11">
        <v>8877</v>
      </c>
      <c r="H107" s="11">
        <v>22762</v>
      </c>
    </row>
    <row r="108" spans="1:8" ht="12" customHeight="1">
      <c r="A108" s="10" t="s">
        <v>267</v>
      </c>
      <c r="B108" s="11">
        <v>301</v>
      </c>
      <c r="C108" s="11">
        <v>510</v>
      </c>
      <c r="D108" s="11">
        <v>151</v>
      </c>
      <c r="E108" s="11">
        <v>48</v>
      </c>
      <c r="F108" s="11">
        <v>2</v>
      </c>
      <c r="G108" s="11">
        <v>23997</v>
      </c>
      <c r="H108" s="11">
        <v>47053</v>
      </c>
    </row>
    <row r="109" spans="1:8" ht="12" customHeight="1">
      <c r="A109" s="10" t="s">
        <v>268</v>
      </c>
      <c r="B109" s="11">
        <v>164</v>
      </c>
      <c r="C109" s="11" t="s">
        <v>30</v>
      </c>
      <c r="D109" s="11" t="s">
        <v>30</v>
      </c>
      <c r="E109" s="11" t="s">
        <v>30</v>
      </c>
      <c r="F109" s="11" t="s">
        <v>30</v>
      </c>
      <c r="G109" s="11">
        <v>28841</v>
      </c>
      <c r="H109" s="11" t="s">
        <v>30</v>
      </c>
    </row>
    <row r="110" spans="1:8" ht="12" customHeight="1">
      <c r="A110" s="10" t="s">
        <v>269</v>
      </c>
      <c r="B110" s="11">
        <v>84</v>
      </c>
      <c r="C110" s="11">
        <v>479</v>
      </c>
      <c r="D110" s="11">
        <v>305</v>
      </c>
      <c r="E110" s="11">
        <v>87</v>
      </c>
      <c r="F110" s="11">
        <v>6</v>
      </c>
      <c r="G110" s="11">
        <v>29126</v>
      </c>
      <c r="H110" s="11">
        <v>60806</v>
      </c>
    </row>
    <row r="111" spans="1:8" ht="12" customHeight="1">
      <c r="A111" s="10" t="s">
        <v>270</v>
      </c>
      <c r="B111" s="11">
        <v>76</v>
      </c>
      <c r="C111" s="11">
        <v>861</v>
      </c>
      <c r="D111" s="11">
        <v>685</v>
      </c>
      <c r="E111" s="11">
        <v>97</v>
      </c>
      <c r="F111" s="11">
        <v>11</v>
      </c>
      <c r="G111" s="11">
        <v>77960</v>
      </c>
      <c r="H111" s="11">
        <v>90546</v>
      </c>
    </row>
    <row r="112" spans="1:8" ht="12" customHeight="1">
      <c r="A112" s="10" t="s">
        <v>271</v>
      </c>
      <c r="B112" s="11">
        <v>4</v>
      </c>
      <c r="C112" s="11" t="s">
        <v>30</v>
      </c>
      <c r="D112" s="11" t="s">
        <v>30</v>
      </c>
      <c r="E112" s="11" t="s">
        <v>30</v>
      </c>
      <c r="F112" s="11" t="s">
        <v>30</v>
      </c>
      <c r="G112" s="11">
        <v>58339</v>
      </c>
      <c r="H112" s="11" t="s">
        <v>30</v>
      </c>
    </row>
    <row r="113" spans="1:8" ht="19.5" customHeight="1">
      <c r="A113" s="14" t="s">
        <v>64</v>
      </c>
      <c r="B113" s="11">
        <v>555</v>
      </c>
      <c r="C113" s="11">
        <v>20027</v>
      </c>
      <c r="D113" s="11">
        <v>13081</v>
      </c>
      <c r="E113" s="11">
        <v>6368</v>
      </c>
      <c r="F113" s="11">
        <v>36</v>
      </c>
      <c r="G113" s="11">
        <v>435623</v>
      </c>
      <c r="H113" s="11">
        <v>21752</v>
      </c>
    </row>
    <row r="114" spans="1:8" ht="15" customHeight="1">
      <c r="A114" s="10" t="s">
        <v>266</v>
      </c>
      <c r="B114" s="11">
        <v>159</v>
      </c>
      <c r="C114" s="11">
        <v>236</v>
      </c>
      <c r="D114" s="11">
        <v>47</v>
      </c>
      <c r="E114" s="11">
        <v>29</v>
      </c>
      <c r="F114" s="11">
        <v>1</v>
      </c>
      <c r="G114" s="11">
        <v>4286</v>
      </c>
      <c r="H114" s="11">
        <v>18161</v>
      </c>
    </row>
    <row r="115" spans="1:8" ht="12" customHeight="1">
      <c r="A115" s="10" t="s">
        <v>267</v>
      </c>
      <c r="B115" s="11">
        <v>136</v>
      </c>
      <c r="C115" s="11">
        <v>414</v>
      </c>
      <c r="D115" s="11">
        <v>124</v>
      </c>
      <c r="E115" s="11">
        <v>149</v>
      </c>
      <c r="F115" s="11">
        <v>3</v>
      </c>
      <c r="G115" s="11">
        <v>10951</v>
      </c>
      <c r="H115" s="11">
        <v>26452</v>
      </c>
    </row>
    <row r="116" spans="1:8" ht="12" customHeight="1">
      <c r="A116" s="10" t="s">
        <v>268</v>
      </c>
      <c r="B116" s="11">
        <v>80</v>
      </c>
      <c r="C116" s="11">
        <v>571</v>
      </c>
      <c r="D116" s="11">
        <v>227</v>
      </c>
      <c r="E116" s="11">
        <v>257</v>
      </c>
      <c r="F116" s="11">
        <v>7</v>
      </c>
      <c r="G116" s="11">
        <v>13760</v>
      </c>
      <c r="H116" s="11">
        <v>24098</v>
      </c>
    </row>
    <row r="117" spans="1:8" ht="12" customHeight="1">
      <c r="A117" s="10" t="s">
        <v>269</v>
      </c>
      <c r="B117" s="11">
        <v>60</v>
      </c>
      <c r="C117" s="11">
        <v>858</v>
      </c>
      <c r="D117" s="11">
        <v>436</v>
      </c>
      <c r="E117" s="11">
        <v>358</v>
      </c>
      <c r="F117" s="11">
        <v>14</v>
      </c>
      <c r="G117" s="11">
        <v>22107</v>
      </c>
      <c r="H117" s="11">
        <v>25766</v>
      </c>
    </row>
    <row r="118" spans="1:8" ht="12" customHeight="1">
      <c r="A118" s="10" t="s">
        <v>270</v>
      </c>
      <c r="B118" s="11">
        <v>105</v>
      </c>
      <c r="C118" s="11">
        <v>6508</v>
      </c>
      <c r="D118" s="11">
        <v>3853</v>
      </c>
      <c r="E118" s="11">
        <v>2544</v>
      </c>
      <c r="F118" s="11">
        <v>62</v>
      </c>
      <c r="G118" s="11">
        <v>153380</v>
      </c>
      <c r="H118" s="11">
        <v>23568</v>
      </c>
    </row>
    <row r="119" spans="1:8" ht="12" customHeight="1">
      <c r="A119" s="10" t="s">
        <v>271</v>
      </c>
      <c r="B119" s="11">
        <v>15</v>
      </c>
      <c r="C119" s="11">
        <v>11440</v>
      </c>
      <c r="D119" s="11">
        <v>8394</v>
      </c>
      <c r="E119" s="11">
        <v>3031</v>
      </c>
      <c r="F119" s="11">
        <v>763</v>
      </c>
      <c r="G119" s="11">
        <v>231139</v>
      </c>
      <c r="H119" s="11">
        <v>20204</v>
      </c>
    </row>
    <row r="120" spans="1:8" ht="19.5" customHeight="1">
      <c r="A120" s="14" t="s">
        <v>77</v>
      </c>
      <c r="B120" s="11">
        <v>9</v>
      </c>
      <c r="C120" s="11">
        <v>95</v>
      </c>
      <c r="D120" s="11">
        <v>58</v>
      </c>
      <c r="E120" s="11">
        <v>27</v>
      </c>
      <c r="F120" s="11">
        <v>11</v>
      </c>
      <c r="G120" s="19">
        <v>18967</v>
      </c>
      <c r="H120" s="19">
        <v>199653</v>
      </c>
    </row>
    <row r="121" spans="1:8" ht="15" customHeight="1">
      <c r="A121" s="10" t="s">
        <v>266</v>
      </c>
      <c r="B121" s="11">
        <v>1</v>
      </c>
      <c r="C121" s="11" t="s">
        <v>30</v>
      </c>
      <c r="D121" s="11" t="s">
        <v>30</v>
      </c>
      <c r="E121" s="11" t="s">
        <v>30</v>
      </c>
      <c r="F121" s="11" t="s">
        <v>30</v>
      </c>
      <c r="G121" s="11" t="s">
        <v>30</v>
      </c>
      <c r="H121" s="11" t="s">
        <v>30</v>
      </c>
    </row>
    <row r="122" spans="1:8" ht="12" customHeight="1">
      <c r="A122" s="10" t="s">
        <v>267</v>
      </c>
      <c r="B122" s="11">
        <v>1</v>
      </c>
      <c r="C122" s="11" t="s">
        <v>30</v>
      </c>
      <c r="D122" s="11" t="s">
        <v>30</v>
      </c>
      <c r="E122" s="11" t="s">
        <v>30</v>
      </c>
      <c r="F122" s="11" t="s">
        <v>30</v>
      </c>
      <c r="G122" s="11" t="s">
        <v>30</v>
      </c>
      <c r="H122" s="11" t="s">
        <v>30</v>
      </c>
    </row>
    <row r="123" spans="1:8" ht="12" customHeight="1">
      <c r="A123" s="10" t="s">
        <v>268</v>
      </c>
      <c r="B123" s="11">
        <v>1</v>
      </c>
      <c r="C123" s="11" t="s">
        <v>30</v>
      </c>
      <c r="D123" s="11" t="s">
        <v>30</v>
      </c>
      <c r="E123" s="11" t="s">
        <v>30</v>
      </c>
      <c r="F123" s="11" t="s">
        <v>30</v>
      </c>
      <c r="G123" s="11" t="s">
        <v>30</v>
      </c>
      <c r="H123" s="11" t="s">
        <v>30</v>
      </c>
    </row>
    <row r="124" spans="1:8" ht="12" customHeight="1">
      <c r="A124" s="10" t="s">
        <v>269</v>
      </c>
      <c r="B124" s="11">
        <v>1</v>
      </c>
      <c r="C124" s="11" t="s">
        <v>30</v>
      </c>
      <c r="D124" s="11" t="s">
        <v>30</v>
      </c>
      <c r="E124" s="11" t="s">
        <v>30</v>
      </c>
      <c r="F124" s="11" t="s">
        <v>30</v>
      </c>
      <c r="G124" s="11" t="s">
        <v>30</v>
      </c>
      <c r="H124" s="11" t="s">
        <v>30</v>
      </c>
    </row>
    <row r="125" spans="1:8" ht="12" customHeight="1">
      <c r="A125" s="10" t="s">
        <v>270</v>
      </c>
      <c r="B125" s="11">
        <v>4</v>
      </c>
      <c r="C125" s="11" t="s">
        <v>30</v>
      </c>
      <c r="D125" s="11" t="s">
        <v>30</v>
      </c>
      <c r="E125" s="11" t="s">
        <v>30</v>
      </c>
      <c r="F125" s="11" t="s">
        <v>30</v>
      </c>
      <c r="G125" s="11" t="s">
        <v>30</v>
      </c>
      <c r="H125" s="11" t="s">
        <v>30</v>
      </c>
    </row>
    <row r="126" spans="1:8" ht="12" customHeight="1">
      <c r="A126" s="10" t="s">
        <v>271</v>
      </c>
      <c r="B126" s="11">
        <v>1</v>
      </c>
      <c r="C126" s="11" t="s">
        <v>30</v>
      </c>
      <c r="D126" s="11" t="s">
        <v>30</v>
      </c>
      <c r="E126" s="11" t="s">
        <v>30</v>
      </c>
      <c r="F126" s="11" t="s">
        <v>30</v>
      </c>
      <c r="G126" s="11" t="s">
        <v>30</v>
      </c>
      <c r="H126" s="11" t="s">
        <v>30</v>
      </c>
    </row>
    <row r="127" spans="1:8" ht="19.5" customHeight="1">
      <c r="A127" s="14" t="s">
        <v>78</v>
      </c>
      <c r="B127" s="11">
        <v>340</v>
      </c>
      <c r="C127" s="11">
        <v>1566</v>
      </c>
      <c r="D127" s="11">
        <v>998</v>
      </c>
      <c r="E127" s="11">
        <v>211</v>
      </c>
      <c r="F127" s="11">
        <v>5</v>
      </c>
      <c r="G127" s="11">
        <v>108413</v>
      </c>
      <c r="H127" s="11">
        <v>69229</v>
      </c>
    </row>
    <row r="128" spans="1:8" ht="15" customHeight="1">
      <c r="A128" s="10" t="s">
        <v>266</v>
      </c>
      <c r="B128" s="11">
        <v>109</v>
      </c>
      <c r="C128" s="11" t="s">
        <v>30</v>
      </c>
      <c r="D128" s="11" t="s">
        <v>30</v>
      </c>
      <c r="E128" s="11" t="s">
        <v>30</v>
      </c>
      <c r="F128" s="11" t="s">
        <v>30</v>
      </c>
      <c r="G128" s="11" t="s">
        <v>30</v>
      </c>
      <c r="H128" s="11" t="s">
        <v>30</v>
      </c>
    </row>
    <row r="129" spans="1:8" ht="12" customHeight="1">
      <c r="A129" s="10" t="s">
        <v>267</v>
      </c>
      <c r="B129" s="11">
        <v>98</v>
      </c>
      <c r="C129" s="11" t="s">
        <v>30</v>
      </c>
      <c r="D129" s="11" t="s">
        <v>30</v>
      </c>
      <c r="E129" s="11" t="s">
        <v>30</v>
      </c>
      <c r="F129" s="11" t="s">
        <v>30</v>
      </c>
      <c r="G129" s="11" t="s">
        <v>30</v>
      </c>
      <c r="H129" s="11" t="s">
        <v>30</v>
      </c>
    </row>
    <row r="130" spans="1:8" ht="12" customHeight="1">
      <c r="A130" s="10" t="s">
        <v>268</v>
      </c>
      <c r="B130" s="11">
        <v>54</v>
      </c>
      <c r="C130" s="11" t="s">
        <v>30</v>
      </c>
      <c r="D130" s="11" t="s">
        <v>30</v>
      </c>
      <c r="E130" s="11" t="s">
        <v>30</v>
      </c>
      <c r="F130" s="11" t="s">
        <v>30</v>
      </c>
      <c r="G130" s="11" t="s">
        <v>30</v>
      </c>
      <c r="H130" s="11" t="s">
        <v>30</v>
      </c>
    </row>
    <row r="131" spans="1:8" ht="12" customHeight="1">
      <c r="A131" s="10" t="s">
        <v>269</v>
      </c>
      <c r="B131" s="11">
        <v>32</v>
      </c>
      <c r="C131" s="11">
        <v>198</v>
      </c>
      <c r="D131" s="11">
        <v>132</v>
      </c>
      <c r="E131" s="11">
        <v>33</v>
      </c>
      <c r="F131" s="11">
        <v>6</v>
      </c>
      <c r="G131" s="11">
        <v>11639</v>
      </c>
      <c r="H131" s="11">
        <v>58783</v>
      </c>
    </row>
    <row r="132" spans="1:8" ht="12" customHeight="1">
      <c r="A132" s="10" t="s">
        <v>270</v>
      </c>
      <c r="B132" s="11">
        <v>44</v>
      </c>
      <c r="C132" s="11" t="s">
        <v>30</v>
      </c>
      <c r="D132" s="11" t="s">
        <v>30</v>
      </c>
      <c r="E132" s="11" t="s">
        <v>30</v>
      </c>
      <c r="F132" s="11" t="s">
        <v>30</v>
      </c>
      <c r="G132" s="11" t="s">
        <v>30</v>
      </c>
      <c r="H132" s="11" t="s">
        <v>30</v>
      </c>
    </row>
    <row r="133" spans="1:8" ht="12" customHeight="1">
      <c r="A133" s="10" t="s">
        <v>271</v>
      </c>
      <c r="B133" s="11">
        <v>3</v>
      </c>
      <c r="C133" s="11">
        <v>180</v>
      </c>
      <c r="D133" s="11">
        <v>173</v>
      </c>
      <c r="E133" s="11">
        <v>4</v>
      </c>
      <c r="F133" s="11">
        <v>60</v>
      </c>
      <c r="G133" s="11" t="s">
        <v>30</v>
      </c>
      <c r="H133" s="11" t="s">
        <v>30</v>
      </c>
    </row>
    <row r="134" spans="1:8" s="29" customFormat="1" ht="21" customHeight="1">
      <c r="A134" s="22" t="s">
        <v>44</v>
      </c>
      <c r="B134" s="8">
        <v>689</v>
      </c>
      <c r="C134" s="8">
        <v>4956</v>
      </c>
      <c r="D134" s="8">
        <v>3037</v>
      </c>
      <c r="E134" s="8">
        <v>1210</v>
      </c>
      <c r="F134" s="8">
        <v>7</v>
      </c>
      <c r="G134" s="8">
        <v>265370</v>
      </c>
      <c r="H134" s="8">
        <v>53545</v>
      </c>
    </row>
    <row r="135" spans="1:8" ht="15" customHeight="1">
      <c r="A135" s="10" t="s">
        <v>266</v>
      </c>
      <c r="B135" s="11">
        <v>206</v>
      </c>
      <c r="C135" s="11">
        <v>299</v>
      </c>
      <c r="D135" s="11">
        <v>60</v>
      </c>
      <c r="E135" s="11">
        <v>30</v>
      </c>
      <c r="F135" s="11">
        <v>1</v>
      </c>
      <c r="G135" s="11">
        <v>6230</v>
      </c>
      <c r="H135" s="11">
        <v>20836</v>
      </c>
    </row>
    <row r="136" spans="1:8" ht="12" customHeight="1">
      <c r="A136" s="10" t="s">
        <v>267</v>
      </c>
      <c r="B136" s="11">
        <v>191</v>
      </c>
      <c r="C136" s="11">
        <v>380</v>
      </c>
      <c r="D136" s="11">
        <v>114</v>
      </c>
      <c r="E136" s="11">
        <v>69</v>
      </c>
      <c r="F136" s="11">
        <v>2</v>
      </c>
      <c r="G136" s="11">
        <v>15635</v>
      </c>
      <c r="H136" s="11">
        <v>41145</v>
      </c>
    </row>
    <row r="137" spans="1:8" ht="12" customHeight="1">
      <c r="A137" s="10" t="s">
        <v>268</v>
      </c>
      <c r="B137" s="11">
        <v>108</v>
      </c>
      <c r="C137" s="11">
        <v>398</v>
      </c>
      <c r="D137" s="11">
        <v>181</v>
      </c>
      <c r="E137" s="11">
        <v>104</v>
      </c>
      <c r="F137" s="11">
        <v>4</v>
      </c>
      <c r="G137" s="11">
        <v>18933</v>
      </c>
      <c r="H137" s="11">
        <v>47570</v>
      </c>
    </row>
    <row r="138" spans="1:8" ht="12" customHeight="1">
      <c r="A138" s="10" t="s">
        <v>269</v>
      </c>
      <c r="B138" s="11">
        <v>87</v>
      </c>
      <c r="C138" s="11">
        <v>504</v>
      </c>
      <c r="D138" s="11">
        <v>318</v>
      </c>
      <c r="E138" s="11">
        <v>95</v>
      </c>
      <c r="F138" s="11">
        <v>6</v>
      </c>
      <c r="G138" s="11">
        <v>30212</v>
      </c>
      <c r="H138" s="11">
        <v>59944</v>
      </c>
    </row>
    <row r="139" spans="1:8" ht="12" customHeight="1">
      <c r="A139" s="10" t="s">
        <v>270</v>
      </c>
      <c r="B139" s="11">
        <v>90</v>
      </c>
      <c r="C139" s="11">
        <v>2256</v>
      </c>
      <c r="D139" s="11">
        <v>1421</v>
      </c>
      <c r="E139" s="11">
        <v>744</v>
      </c>
      <c r="F139" s="11">
        <v>25</v>
      </c>
      <c r="G139" s="11">
        <v>101627</v>
      </c>
      <c r="H139" s="11">
        <v>45047</v>
      </c>
    </row>
    <row r="140" spans="1:8" ht="12" customHeight="1">
      <c r="A140" s="10" t="s">
        <v>271</v>
      </c>
      <c r="B140" s="11">
        <v>7</v>
      </c>
      <c r="C140" s="11">
        <v>1119</v>
      </c>
      <c r="D140" s="11">
        <v>943</v>
      </c>
      <c r="E140" s="11">
        <v>168</v>
      </c>
      <c r="F140" s="11">
        <v>160</v>
      </c>
      <c r="G140" s="11">
        <v>92733</v>
      </c>
      <c r="H140" s="11">
        <v>82871</v>
      </c>
    </row>
    <row r="141" spans="1:8" ht="19.5" customHeight="1">
      <c r="A141" s="14" t="s">
        <v>50</v>
      </c>
      <c r="B141" s="11">
        <v>5</v>
      </c>
      <c r="C141" s="11">
        <v>29</v>
      </c>
      <c r="D141" s="11">
        <v>23</v>
      </c>
      <c r="E141" s="11">
        <v>1</v>
      </c>
      <c r="F141" s="11">
        <v>6</v>
      </c>
      <c r="G141" s="11" t="s">
        <v>99</v>
      </c>
      <c r="H141" s="11" t="s">
        <v>99</v>
      </c>
    </row>
    <row r="142" spans="1:8" ht="15" customHeight="1">
      <c r="A142" s="10" t="s">
        <v>266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</row>
    <row r="143" spans="1:8" ht="12" customHeight="1">
      <c r="A143" s="10" t="s">
        <v>267</v>
      </c>
      <c r="B143" s="11">
        <v>1</v>
      </c>
      <c r="C143" s="11" t="s">
        <v>30</v>
      </c>
      <c r="D143" s="11" t="s">
        <v>30</v>
      </c>
      <c r="E143" s="11" t="s">
        <v>30</v>
      </c>
      <c r="F143" s="11" t="s">
        <v>30</v>
      </c>
      <c r="G143" s="11" t="s">
        <v>30</v>
      </c>
      <c r="H143" s="11" t="s">
        <v>30</v>
      </c>
    </row>
    <row r="144" spans="1:8" ht="12" customHeight="1">
      <c r="A144" s="10" t="s">
        <v>268</v>
      </c>
      <c r="B144" s="11">
        <v>1</v>
      </c>
      <c r="C144" s="11" t="s">
        <v>30</v>
      </c>
      <c r="D144" s="11" t="s">
        <v>30</v>
      </c>
      <c r="E144" s="11" t="s">
        <v>30</v>
      </c>
      <c r="F144" s="11" t="s">
        <v>30</v>
      </c>
      <c r="G144" s="11" t="s">
        <v>30</v>
      </c>
      <c r="H144" s="11" t="s">
        <v>30</v>
      </c>
    </row>
    <row r="145" spans="1:8" ht="12" customHeight="1">
      <c r="A145" s="10" t="s">
        <v>269</v>
      </c>
      <c r="B145" s="11">
        <v>1</v>
      </c>
      <c r="C145" s="11" t="s">
        <v>30</v>
      </c>
      <c r="D145" s="11" t="s">
        <v>30</v>
      </c>
      <c r="E145" s="11" t="s">
        <v>30</v>
      </c>
      <c r="F145" s="11" t="s">
        <v>30</v>
      </c>
      <c r="G145" s="11" t="s">
        <v>30</v>
      </c>
      <c r="H145" s="11" t="s">
        <v>30</v>
      </c>
    </row>
    <row r="146" spans="1:8" ht="12" customHeight="1">
      <c r="A146" s="10" t="s">
        <v>270</v>
      </c>
      <c r="B146" s="11">
        <v>2</v>
      </c>
      <c r="C146" s="11" t="s">
        <v>30</v>
      </c>
      <c r="D146" s="11" t="s">
        <v>30</v>
      </c>
      <c r="E146" s="11" t="s">
        <v>30</v>
      </c>
      <c r="F146" s="11" t="s">
        <v>30</v>
      </c>
      <c r="G146" s="11" t="s">
        <v>30</v>
      </c>
      <c r="H146" s="11" t="s">
        <v>30</v>
      </c>
    </row>
    <row r="147" spans="1:8" ht="12" customHeight="1">
      <c r="A147" s="10" t="s">
        <v>271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</row>
    <row r="148" spans="1:8" ht="19.5" customHeight="1">
      <c r="A148" s="14" t="s">
        <v>53</v>
      </c>
      <c r="B148" s="11">
        <v>374</v>
      </c>
      <c r="C148" s="11">
        <v>1211</v>
      </c>
      <c r="D148" s="11">
        <v>619</v>
      </c>
      <c r="E148" s="11">
        <v>210</v>
      </c>
      <c r="F148" s="11">
        <v>3</v>
      </c>
      <c r="G148" s="11">
        <v>75864</v>
      </c>
      <c r="H148" s="11">
        <v>62646</v>
      </c>
    </row>
    <row r="149" spans="1:8" ht="15" customHeight="1">
      <c r="A149" s="10" t="s">
        <v>266</v>
      </c>
      <c r="B149" s="11">
        <v>117</v>
      </c>
      <c r="C149" s="11">
        <v>147</v>
      </c>
      <c r="D149" s="11">
        <v>20</v>
      </c>
      <c r="E149" s="11">
        <v>9</v>
      </c>
      <c r="F149" s="11">
        <v>1</v>
      </c>
      <c r="G149" s="11">
        <v>3540</v>
      </c>
      <c r="H149" s="11">
        <v>24082</v>
      </c>
    </row>
    <row r="150" spans="1:8" ht="12" customHeight="1">
      <c r="A150" s="10" t="s">
        <v>267</v>
      </c>
      <c r="B150" s="11">
        <v>110</v>
      </c>
      <c r="C150" s="11">
        <v>164</v>
      </c>
      <c r="D150" s="11">
        <v>31</v>
      </c>
      <c r="E150" s="11">
        <v>20</v>
      </c>
      <c r="F150" s="11">
        <v>1</v>
      </c>
      <c r="G150" s="11">
        <v>8709</v>
      </c>
      <c r="H150" s="11">
        <v>53104</v>
      </c>
    </row>
    <row r="151" spans="1:8" ht="12" customHeight="1">
      <c r="A151" s="10" t="s">
        <v>268</v>
      </c>
      <c r="B151" s="11">
        <v>65</v>
      </c>
      <c r="C151" s="11">
        <v>202</v>
      </c>
      <c r="D151" s="11">
        <v>93</v>
      </c>
      <c r="E151" s="11">
        <v>41</v>
      </c>
      <c r="F151" s="11">
        <v>3</v>
      </c>
      <c r="G151" s="11">
        <v>11449</v>
      </c>
      <c r="H151" s="11">
        <v>56678</v>
      </c>
    </row>
    <row r="152" spans="1:8" ht="12" customHeight="1">
      <c r="A152" s="10" t="s">
        <v>269</v>
      </c>
      <c r="B152" s="11">
        <v>49</v>
      </c>
      <c r="C152" s="11">
        <v>237</v>
      </c>
      <c r="D152" s="11">
        <v>160</v>
      </c>
      <c r="E152" s="11">
        <v>27</v>
      </c>
      <c r="F152" s="11">
        <v>5</v>
      </c>
      <c r="G152" s="11">
        <v>16919</v>
      </c>
      <c r="H152" s="11">
        <v>71388</v>
      </c>
    </row>
    <row r="153" spans="1:8" ht="12" customHeight="1">
      <c r="A153" s="10" t="s">
        <v>270</v>
      </c>
      <c r="B153" s="11">
        <v>33</v>
      </c>
      <c r="C153" s="11">
        <v>461</v>
      </c>
      <c r="D153" s="11">
        <v>315</v>
      </c>
      <c r="E153" s="11">
        <v>113</v>
      </c>
      <c r="F153" s="11">
        <v>14</v>
      </c>
      <c r="G153" s="11">
        <v>35247</v>
      </c>
      <c r="H153" s="11">
        <v>76458</v>
      </c>
    </row>
    <row r="154" spans="1:8" ht="12" customHeight="1">
      <c r="A154" s="10" t="s">
        <v>271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</row>
    <row r="155" spans="1:8" ht="19.5" customHeight="1">
      <c r="A155" s="14" t="s">
        <v>64</v>
      </c>
      <c r="B155" s="11">
        <v>140</v>
      </c>
      <c r="C155" s="11">
        <v>2872</v>
      </c>
      <c r="D155" s="11">
        <v>1873</v>
      </c>
      <c r="E155" s="11">
        <v>853</v>
      </c>
      <c r="F155" s="11">
        <v>21</v>
      </c>
      <c r="G155" s="11">
        <v>138979</v>
      </c>
      <c r="H155" s="11">
        <v>48391</v>
      </c>
    </row>
    <row r="156" spans="1:8" ht="15" customHeight="1">
      <c r="A156" s="10" t="s">
        <v>266</v>
      </c>
      <c r="B156" s="11">
        <v>33</v>
      </c>
      <c r="C156" s="11" t="s">
        <v>30</v>
      </c>
      <c r="D156" s="11" t="s">
        <v>30</v>
      </c>
      <c r="E156" s="11" t="s">
        <v>30</v>
      </c>
      <c r="F156" s="11" t="s">
        <v>30</v>
      </c>
      <c r="G156" s="11" t="s">
        <v>30</v>
      </c>
      <c r="H156" s="11" t="s">
        <v>30</v>
      </c>
    </row>
    <row r="157" spans="1:8" ht="12" customHeight="1">
      <c r="A157" s="10" t="s">
        <v>267</v>
      </c>
      <c r="B157" s="11">
        <v>34</v>
      </c>
      <c r="C157" s="11">
        <v>104</v>
      </c>
      <c r="D157" s="11">
        <v>36</v>
      </c>
      <c r="E157" s="11">
        <v>32</v>
      </c>
      <c r="F157" s="11">
        <v>3</v>
      </c>
      <c r="G157" s="11">
        <v>3040</v>
      </c>
      <c r="H157" s="11">
        <v>29231</v>
      </c>
    </row>
    <row r="158" spans="1:8" ht="12" customHeight="1">
      <c r="A158" s="10" t="s">
        <v>268</v>
      </c>
      <c r="B158" s="11">
        <v>20</v>
      </c>
      <c r="C158" s="11" t="s">
        <v>30</v>
      </c>
      <c r="D158" s="11" t="s">
        <v>30</v>
      </c>
      <c r="E158" s="11" t="s">
        <v>30</v>
      </c>
      <c r="F158" s="11" t="s">
        <v>30</v>
      </c>
      <c r="G158" s="11" t="s">
        <v>30</v>
      </c>
      <c r="H158" s="11" t="s">
        <v>30</v>
      </c>
    </row>
    <row r="159" spans="1:8" ht="12" customHeight="1">
      <c r="A159" s="10" t="s">
        <v>269</v>
      </c>
      <c r="B159" s="11">
        <v>15</v>
      </c>
      <c r="C159" s="11">
        <v>130</v>
      </c>
      <c r="D159" s="11">
        <v>72</v>
      </c>
      <c r="E159" s="11">
        <v>42</v>
      </c>
      <c r="F159" s="11">
        <v>9</v>
      </c>
      <c r="G159" s="11">
        <v>4772</v>
      </c>
      <c r="H159" s="11">
        <v>36708</v>
      </c>
    </row>
    <row r="160" spans="1:8" ht="12" customHeight="1">
      <c r="A160" s="10" t="s">
        <v>270</v>
      </c>
      <c r="B160" s="11">
        <v>32</v>
      </c>
      <c r="C160" s="11">
        <v>1505</v>
      </c>
      <c r="D160" s="11">
        <v>877</v>
      </c>
      <c r="E160" s="11">
        <v>596</v>
      </c>
      <c r="F160" s="11">
        <v>47</v>
      </c>
      <c r="G160" s="11">
        <v>40124</v>
      </c>
      <c r="H160" s="11">
        <v>26660</v>
      </c>
    </row>
    <row r="161" spans="1:8" ht="12" customHeight="1">
      <c r="A161" s="10" t="s">
        <v>271</v>
      </c>
      <c r="B161" s="11">
        <v>6</v>
      </c>
      <c r="C161" s="11" t="s">
        <v>30</v>
      </c>
      <c r="D161" s="11" t="s">
        <v>30</v>
      </c>
      <c r="E161" s="11" t="s">
        <v>30</v>
      </c>
      <c r="F161" s="11" t="s">
        <v>30</v>
      </c>
      <c r="G161" s="11" t="s">
        <v>30</v>
      </c>
      <c r="H161" s="11" t="s">
        <v>30</v>
      </c>
    </row>
    <row r="162" spans="1:8" ht="19.5" customHeight="1">
      <c r="A162" s="14" t="s">
        <v>77</v>
      </c>
      <c r="B162" s="11">
        <v>7</v>
      </c>
      <c r="C162" s="11">
        <v>25</v>
      </c>
      <c r="D162" s="11">
        <v>16</v>
      </c>
      <c r="E162" s="11">
        <v>1</v>
      </c>
      <c r="F162" s="11">
        <v>4</v>
      </c>
      <c r="G162" s="11" t="s">
        <v>99</v>
      </c>
      <c r="H162" s="11" t="s">
        <v>99</v>
      </c>
    </row>
    <row r="163" spans="1:8" ht="15" customHeight="1">
      <c r="A163" s="10" t="s">
        <v>266</v>
      </c>
      <c r="B163" s="11">
        <v>1</v>
      </c>
      <c r="C163" s="11" t="s">
        <v>30</v>
      </c>
      <c r="D163" s="11" t="s">
        <v>30</v>
      </c>
      <c r="E163" s="11" t="s">
        <v>30</v>
      </c>
      <c r="F163" s="11" t="s">
        <v>30</v>
      </c>
      <c r="G163" s="11" t="s">
        <v>30</v>
      </c>
      <c r="H163" s="11" t="s">
        <v>30</v>
      </c>
    </row>
    <row r="164" spans="1:8" ht="12" customHeight="1">
      <c r="A164" s="10" t="s">
        <v>267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</row>
    <row r="165" spans="1:8" ht="12" customHeight="1">
      <c r="A165" s="10" t="s">
        <v>268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</row>
    <row r="166" spans="1:8" ht="12" customHeight="1">
      <c r="A166" s="10" t="s">
        <v>269</v>
      </c>
      <c r="B166" s="11">
        <v>2</v>
      </c>
      <c r="C166" s="11" t="s">
        <v>30</v>
      </c>
      <c r="D166" s="11" t="s">
        <v>30</v>
      </c>
      <c r="E166" s="11" t="s">
        <v>30</v>
      </c>
      <c r="F166" s="11" t="s">
        <v>30</v>
      </c>
      <c r="G166" s="11" t="s">
        <v>30</v>
      </c>
      <c r="H166" s="11" t="s">
        <v>30</v>
      </c>
    </row>
    <row r="167" spans="1:8" ht="12" customHeight="1">
      <c r="A167" s="10" t="s">
        <v>270</v>
      </c>
      <c r="B167" s="11">
        <v>4</v>
      </c>
      <c r="C167" s="11" t="s">
        <v>30</v>
      </c>
      <c r="D167" s="11" t="s">
        <v>30</v>
      </c>
      <c r="E167" s="11" t="s">
        <v>30</v>
      </c>
      <c r="F167" s="11" t="s">
        <v>30</v>
      </c>
      <c r="G167" s="11" t="s">
        <v>30</v>
      </c>
      <c r="H167" s="11" t="s">
        <v>30</v>
      </c>
    </row>
    <row r="168" spans="1:8" ht="12" customHeight="1">
      <c r="A168" s="10" t="s">
        <v>271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</row>
    <row r="169" spans="1:8" ht="19.5" customHeight="1">
      <c r="A169" s="14" t="s">
        <v>78</v>
      </c>
      <c r="B169" s="11">
        <v>163</v>
      </c>
      <c r="C169" s="11">
        <v>819</v>
      </c>
      <c r="D169" s="11">
        <v>506</v>
      </c>
      <c r="E169" s="11">
        <v>145</v>
      </c>
      <c r="F169" s="11">
        <v>5</v>
      </c>
      <c r="G169" s="11">
        <v>40799</v>
      </c>
      <c r="H169" s="11">
        <v>49816</v>
      </c>
    </row>
    <row r="170" spans="1:8" ht="15" customHeight="1">
      <c r="A170" s="10" t="s">
        <v>266</v>
      </c>
      <c r="B170" s="11">
        <v>55</v>
      </c>
      <c r="C170" s="11">
        <v>87</v>
      </c>
      <c r="D170" s="11">
        <v>23</v>
      </c>
      <c r="E170" s="11">
        <v>8</v>
      </c>
      <c r="F170" s="11">
        <v>2</v>
      </c>
      <c r="G170" s="11" t="s">
        <v>30</v>
      </c>
      <c r="H170" s="11" t="s">
        <v>30</v>
      </c>
    </row>
    <row r="171" spans="1:8" ht="12" customHeight="1">
      <c r="A171" s="10" t="s">
        <v>267</v>
      </c>
      <c r="B171" s="11">
        <v>46</v>
      </c>
      <c r="C171" s="11" t="s">
        <v>30</v>
      </c>
      <c r="D171" s="11" t="s">
        <v>30</v>
      </c>
      <c r="E171" s="11" t="s">
        <v>30</v>
      </c>
      <c r="F171" s="11" t="s">
        <v>30</v>
      </c>
      <c r="G171" s="11" t="s">
        <v>30</v>
      </c>
      <c r="H171" s="11" t="s">
        <v>30</v>
      </c>
    </row>
    <row r="172" spans="1:8" ht="12" customHeight="1">
      <c r="A172" s="10" t="s">
        <v>268</v>
      </c>
      <c r="B172" s="11">
        <v>22</v>
      </c>
      <c r="C172" s="11" t="s">
        <v>30</v>
      </c>
      <c r="D172" s="11" t="s">
        <v>30</v>
      </c>
      <c r="E172" s="11" t="s">
        <v>30</v>
      </c>
      <c r="F172" s="11" t="s">
        <v>30</v>
      </c>
      <c r="G172" s="11">
        <v>3619</v>
      </c>
      <c r="H172" s="11" t="s">
        <v>30</v>
      </c>
    </row>
    <row r="173" spans="1:8" ht="12" customHeight="1">
      <c r="A173" s="10" t="s">
        <v>269</v>
      </c>
      <c r="B173" s="11">
        <v>20</v>
      </c>
      <c r="C173" s="11">
        <v>126</v>
      </c>
      <c r="D173" s="11">
        <v>79</v>
      </c>
      <c r="E173" s="11">
        <v>25</v>
      </c>
      <c r="F173" s="11">
        <v>6</v>
      </c>
      <c r="G173" s="11">
        <v>7312</v>
      </c>
      <c r="H173" s="11">
        <v>58032</v>
      </c>
    </row>
    <row r="174" spans="1:8" ht="12" customHeight="1">
      <c r="A174" s="10" t="s">
        <v>270</v>
      </c>
      <c r="B174" s="11">
        <v>19</v>
      </c>
      <c r="C174" s="11">
        <v>251</v>
      </c>
      <c r="D174" s="11">
        <v>198</v>
      </c>
      <c r="E174" s="11">
        <v>34</v>
      </c>
      <c r="F174" s="11">
        <v>13</v>
      </c>
      <c r="G174" s="11">
        <v>17984</v>
      </c>
      <c r="H174" s="11">
        <v>71649</v>
      </c>
    </row>
    <row r="175" spans="1:8" ht="12" customHeight="1">
      <c r="A175" s="10" t="s">
        <v>271</v>
      </c>
      <c r="B175" s="11">
        <v>1</v>
      </c>
      <c r="C175" s="11" t="s">
        <v>30</v>
      </c>
      <c r="D175" s="11" t="s">
        <v>30</v>
      </c>
      <c r="E175" s="11" t="s">
        <v>30</v>
      </c>
      <c r="F175" s="11" t="s">
        <v>30</v>
      </c>
      <c r="G175" s="11" t="s">
        <v>30</v>
      </c>
      <c r="H175" s="11" t="s">
        <v>30</v>
      </c>
    </row>
    <row r="176" spans="1:8" s="29" customFormat="1" ht="21" customHeight="1">
      <c r="A176" s="22" t="s">
        <v>45</v>
      </c>
      <c r="B176" s="8">
        <v>1165</v>
      </c>
      <c r="C176" s="8">
        <v>13773</v>
      </c>
      <c r="D176" s="8">
        <v>6808</v>
      </c>
      <c r="E176" s="8">
        <v>5761</v>
      </c>
      <c r="F176" s="8">
        <v>12</v>
      </c>
      <c r="G176" s="8">
        <v>490292</v>
      </c>
      <c r="H176" s="8">
        <v>35598</v>
      </c>
    </row>
    <row r="177" spans="1:8" ht="15" customHeight="1">
      <c r="A177" s="10" t="s">
        <v>266</v>
      </c>
      <c r="B177" s="11">
        <v>355</v>
      </c>
      <c r="C177" s="11">
        <v>447</v>
      </c>
      <c r="D177" s="11">
        <v>59</v>
      </c>
      <c r="E177" s="11">
        <v>26</v>
      </c>
      <c r="F177" s="11">
        <v>1</v>
      </c>
      <c r="G177" s="11">
        <v>10390</v>
      </c>
      <c r="H177" s="11">
        <v>23244</v>
      </c>
    </row>
    <row r="178" spans="1:8" ht="12" customHeight="1">
      <c r="A178" s="10" t="s">
        <v>267</v>
      </c>
      <c r="B178" s="11">
        <v>312</v>
      </c>
      <c r="C178" s="11">
        <v>681</v>
      </c>
      <c r="D178" s="11">
        <v>200</v>
      </c>
      <c r="E178" s="11">
        <v>155</v>
      </c>
      <c r="F178" s="11">
        <v>2</v>
      </c>
      <c r="G178" s="11">
        <v>24820</v>
      </c>
      <c r="H178" s="11">
        <v>36446</v>
      </c>
    </row>
    <row r="179" spans="1:8" ht="12" customHeight="1">
      <c r="A179" s="10" t="s">
        <v>268</v>
      </c>
      <c r="B179" s="11">
        <v>187</v>
      </c>
      <c r="C179" s="11">
        <v>768</v>
      </c>
      <c r="D179" s="11">
        <v>349</v>
      </c>
      <c r="E179" s="11">
        <v>222</v>
      </c>
      <c r="F179" s="11">
        <v>4</v>
      </c>
      <c r="G179" s="11">
        <v>34007</v>
      </c>
      <c r="H179" s="11">
        <v>44280</v>
      </c>
    </row>
    <row r="180" spans="1:8" ht="12" customHeight="1">
      <c r="A180" s="10" t="s">
        <v>269</v>
      </c>
      <c r="B180" s="11">
        <v>142</v>
      </c>
      <c r="C180" s="11">
        <v>936</v>
      </c>
      <c r="D180" s="11">
        <v>547</v>
      </c>
      <c r="E180" s="11">
        <v>242</v>
      </c>
      <c r="F180" s="11">
        <v>7</v>
      </c>
      <c r="G180" s="11">
        <v>49868</v>
      </c>
      <c r="H180" s="11">
        <v>53278</v>
      </c>
    </row>
    <row r="181" spans="1:8" ht="12" customHeight="1">
      <c r="A181" s="10" t="s">
        <v>270</v>
      </c>
      <c r="B181" s="11">
        <v>157</v>
      </c>
      <c r="C181" s="11">
        <v>5183</v>
      </c>
      <c r="D181" s="11">
        <v>3214</v>
      </c>
      <c r="E181" s="11">
        <v>1809</v>
      </c>
      <c r="F181" s="11">
        <v>33</v>
      </c>
      <c r="G181" s="11">
        <v>208686</v>
      </c>
      <c r="H181" s="11">
        <v>40264</v>
      </c>
    </row>
    <row r="182" spans="1:8" ht="12" customHeight="1">
      <c r="A182" s="10" t="s">
        <v>271</v>
      </c>
      <c r="B182" s="11">
        <v>12</v>
      </c>
      <c r="C182" s="11">
        <v>5758</v>
      </c>
      <c r="D182" s="11">
        <v>2439</v>
      </c>
      <c r="E182" s="11">
        <v>3307</v>
      </c>
      <c r="F182" s="11">
        <v>480</v>
      </c>
      <c r="G182" s="11">
        <v>162521</v>
      </c>
      <c r="H182" s="11">
        <v>28225</v>
      </c>
    </row>
    <row r="183" spans="1:8" ht="19.5" customHeight="1">
      <c r="A183" s="14" t="s">
        <v>50</v>
      </c>
      <c r="B183" s="11">
        <v>4</v>
      </c>
      <c r="C183" s="11" t="s">
        <v>30</v>
      </c>
      <c r="D183" s="11" t="s">
        <v>30</v>
      </c>
      <c r="E183" s="11" t="s">
        <v>30</v>
      </c>
      <c r="F183" s="11" t="s">
        <v>30</v>
      </c>
      <c r="G183" s="11" t="s">
        <v>30</v>
      </c>
      <c r="H183" s="11" t="s">
        <v>30</v>
      </c>
    </row>
    <row r="184" spans="1:8" ht="15" customHeight="1">
      <c r="A184" s="10" t="s">
        <v>266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</row>
    <row r="185" spans="1:8" ht="12" customHeight="1">
      <c r="A185" s="10" t="s">
        <v>267</v>
      </c>
      <c r="B185" s="11">
        <v>1</v>
      </c>
      <c r="C185" s="11" t="s">
        <v>30</v>
      </c>
      <c r="D185" s="11" t="s">
        <v>30</v>
      </c>
      <c r="E185" s="11" t="s">
        <v>30</v>
      </c>
      <c r="F185" s="11" t="s">
        <v>30</v>
      </c>
      <c r="G185" s="11" t="s">
        <v>30</v>
      </c>
      <c r="H185" s="11" t="s">
        <v>30</v>
      </c>
    </row>
    <row r="186" spans="1:8" ht="12" customHeight="1">
      <c r="A186" s="10" t="s">
        <v>268</v>
      </c>
      <c r="B186" s="11">
        <v>1</v>
      </c>
      <c r="C186" s="11" t="s">
        <v>30</v>
      </c>
      <c r="D186" s="11" t="s">
        <v>30</v>
      </c>
      <c r="E186" s="11" t="s">
        <v>30</v>
      </c>
      <c r="F186" s="11" t="s">
        <v>30</v>
      </c>
      <c r="G186" s="11" t="s">
        <v>30</v>
      </c>
      <c r="H186" s="11" t="s">
        <v>30</v>
      </c>
    </row>
    <row r="187" spans="1:8" ht="12" customHeight="1">
      <c r="A187" s="10" t="s">
        <v>269</v>
      </c>
      <c r="B187" s="11">
        <v>1</v>
      </c>
      <c r="C187" s="11" t="s">
        <v>30</v>
      </c>
      <c r="D187" s="11" t="s">
        <v>30</v>
      </c>
      <c r="E187" s="11" t="s">
        <v>30</v>
      </c>
      <c r="F187" s="11" t="s">
        <v>30</v>
      </c>
      <c r="G187" s="11" t="s">
        <v>30</v>
      </c>
      <c r="H187" s="11" t="s">
        <v>30</v>
      </c>
    </row>
    <row r="188" spans="1:8" ht="12" customHeight="1">
      <c r="A188" s="10" t="s">
        <v>270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</row>
    <row r="189" spans="1:8" ht="12" customHeight="1">
      <c r="A189" s="10" t="s">
        <v>271</v>
      </c>
      <c r="B189" s="11">
        <v>1</v>
      </c>
      <c r="C189" s="11" t="s">
        <v>30</v>
      </c>
      <c r="D189" s="11" t="s">
        <v>30</v>
      </c>
      <c r="E189" s="11" t="s">
        <v>30</v>
      </c>
      <c r="F189" s="11" t="s">
        <v>30</v>
      </c>
      <c r="G189" s="11" t="s">
        <v>30</v>
      </c>
      <c r="H189" s="11" t="s">
        <v>30</v>
      </c>
    </row>
    <row r="190" spans="1:8" ht="19.5" customHeight="1">
      <c r="A190" s="14" t="s">
        <v>53</v>
      </c>
      <c r="B190" s="11">
        <v>652</v>
      </c>
      <c r="C190" s="11">
        <v>2064</v>
      </c>
      <c r="D190" s="11">
        <v>1136</v>
      </c>
      <c r="E190" s="11">
        <v>259</v>
      </c>
      <c r="F190" s="11">
        <v>3</v>
      </c>
      <c r="G190" s="11">
        <v>186396</v>
      </c>
      <c r="H190" s="11">
        <v>90308</v>
      </c>
    </row>
    <row r="191" spans="1:8" ht="15" customHeight="1">
      <c r="A191" s="10" t="s">
        <v>266</v>
      </c>
      <c r="B191" s="11">
        <v>221</v>
      </c>
      <c r="C191" s="11">
        <v>261</v>
      </c>
      <c r="D191" s="11">
        <v>25</v>
      </c>
      <c r="E191" s="11">
        <v>14</v>
      </c>
      <c r="F191" s="11">
        <v>1</v>
      </c>
      <c r="G191" s="11">
        <v>6624</v>
      </c>
      <c r="H191" s="11">
        <v>25379</v>
      </c>
    </row>
    <row r="192" spans="1:8" ht="12" customHeight="1">
      <c r="A192" s="10" t="s">
        <v>267</v>
      </c>
      <c r="B192" s="11">
        <v>181</v>
      </c>
      <c r="C192" s="11">
        <v>286</v>
      </c>
      <c r="D192" s="11">
        <v>73</v>
      </c>
      <c r="E192" s="11">
        <v>26</v>
      </c>
      <c r="F192" s="11">
        <v>2</v>
      </c>
      <c r="G192" s="11">
        <v>14163</v>
      </c>
      <c r="H192" s="11">
        <v>49521</v>
      </c>
    </row>
    <row r="193" spans="1:8" ht="12" customHeight="1">
      <c r="A193" s="10" t="s">
        <v>268</v>
      </c>
      <c r="B193" s="11">
        <v>103</v>
      </c>
      <c r="C193" s="11" t="s">
        <v>30</v>
      </c>
      <c r="D193" s="11" t="s">
        <v>30</v>
      </c>
      <c r="E193" s="11" t="s">
        <v>30</v>
      </c>
      <c r="F193" s="11" t="s">
        <v>30</v>
      </c>
      <c r="G193" s="11">
        <v>18962</v>
      </c>
      <c r="H193" s="11" t="s">
        <v>30</v>
      </c>
    </row>
    <row r="194" spans="1:8" ht="12" customHeight="1">
      <c r="A194" s="10" t="s">
        <v>269</v>
      </c>
      <c r="B194" s="11">
        <v>79</v>
      </c>
      <c r="C194" s="11">
        <v>344</v>
      </c>
      <c r="D194" s="11">
        <v>208</v>
      </c>
      <c r="E194" s="11">
        <v>55</v>
      </c>
      <c r="F194" s="11">
        <v>4</v>
      </c>
      <c r="G194" s="11">
        <v>27553</v>
      </c>
      <c r="H194" s="11">
        <v>80096</v>
      </c>
    </row>
    <row r="195" spans="1:8" ht="12" customHeight="1">
      <c r="A195" s="10" t="s">
        <v>270</v>
      </c>
      <c r="B195" s="11">
        <v>65</v>
      </c>
      <c r="C195" s="11">
        <v>751</v>
      </c>
      <c r="D195" s="11">
        <v>599</v>
      </c>
      <c r="E195" s="11">
        <v>86</v>
      </c>
      <c r="F195" s="11">
        <v>12</v>
      </c>
      <c r="G195" s="11">
        <v>75325</v>
      </c>
      <c r="H195" s="11">
        <v>100300</v>
      </c>
    </row>
    <row r="196" spans="1:8" ht="12" customHeight="1">
      <c r="A196" s="10" t="s">
        <v>271</v>
      </c>
      <c r="B196" s="11">
        <v>3</v>
      </c>
      <c r="C196" s="11" t="s">
        <v>30</v>
      </c>
      <c r="D196" s="11" t="s">
        <v>30</v>
      </c>
      <c r="E196" s="11" t="s">
        <v>30</v>
      </c>
      <c r="F196" s="11" t="s">
        <v>30</v>
      </c>
      <c r="G196" s="11" t="s">
        <v>99</v>
      </c>
      <c r="H196" s="11" t="s">
        <v>30</v>
      </c>
    </row>
    <row r="197" spans="1:8" ht="19.5" customHeight="1">
      <c r="A197" s="14" t="s">
        <v>64</v>
      </c>
      <c r="B197" s="11">
        <v>268</v>
      </c>
      <c r="C197" s="11">
        <v>10479</v>
      </c>
      <c r="D197" s="11">
        <v>4949</v>
      </c>
      <c r="E197" s="11">
        <v>5250</v>
      </c>
      <c r="F197" s="11">
        <v>39</v>
      </c>
      <c r="G197" s="11">
        <v>200314</v>
      </c>
      <c r="H197" s="11">
        <v>19116</v>
      </c>
    </row>
    <row r="198" spans="1:8" ht="15" customHeight="1">
      <c r="A198" s="10" t="s">
        <v>266</v>
      </c>
      <c r="B198" s="11">
        <v>62</v>
      </c>
      <c r="C198" s="11">
        <v>85</v>
      </c>
      <c r="D198" s="11">
        <v>18</v>
      </c>
      <c r="E198" s="11">
        <v>3</v>
      </c>
      <c r="F198" s="11">
        <v>1</v>
      </c>
      <c r="G198" s="11">
        <v>1677</v>
      </c>
      <c r="H198" s="11">
        <v>19729</v>
      </c>
    </row>
    <row r="199" spans="1:8" ht="12" customHeight="1">
      <c r="A199" s="10" t="s">
        <v>267</v>
      </c>
      <c r="B199" s="11">
        <v>57</v>
      </c>
      <c r="C199" s="11">
        <v>232</v>
      </c>
      <c r="D199" s="11">
        <v>80</v>
      </c>
      <c r="E199" s="11">
        <v>92</v>
      </c>
      <c r="F199" s="11">
        <v>4</v>
      </c>
      <c r="G199" s="11">
        <v>4611</v>
      </c>
      <c r="H199" s="11">
        <v>19875</v>
      </c>
    </row>
    <row r="200" spans="1:8" ht="12" customHeight="1">
      <c r="A200" s="10" t="s">
        <v>268</v>
      </c>
      <c r="B200" s="11">
        <v>42</v>
      </c>
      <c r="C200" s="11">
        <v>290</v>
      </c>
      <c r="D200" s="11">
        <v>140</v>
      </c>
      <c r="E200" s="11">
        <v>106</v>
      </c>
      <c r="F200" s="11">
        <v>7</v>
      </c>
      <c r="G200" s="11">
        <v>7648</v>
      </c>
      <c r="H200" s="11">
        <v>26372</v>
      </c>
    </row>
    <row r="201" spans="1:8" ht="12" customHeight="1">
      <c r="A201" s="10" t="s">
        <v>269</v>
      </c>
      <c r="B201" s="11">
        <v>34</v>
      </c>
      <c r="C201" s="11">
        <v>389</v>
      </c>
      <c r="D201" s="11">
        <v>231</v>
      </c>
      <c r="E201" s="11">
        <v>121</v>
      </c>
      <c r="F201" s="11">
        <v>11</v>
      </c>
      <c r="G201" s="11">
        <v>11815</v>
      </c>
      <c r="H201" s="11">
        <v>30373</v>
      </c>
    </row>
    <row r="202" spans="1:8" ht="12" customHeight="1">
      <c r="A202" s="10" t="s">
        <v>270</v>
      </c>
      <c r="B202" s="11">
        <v>68</v>
      </c>
      <c r="C202" s="11">
        <v>3969</v>
      </c>
      <c r="D202" s="11">
        <v>2262</v>
      </c>
      <c r="E202" s="11">
        <v>1637</v>
      </c>
      <c r="F202" s="11">
        <v>58</v>
      </c>
      <c r="G202" s="11">
        <v>93724</v>
      </c>
      <c r="H202" s="11">
        <v>23614</v>
      </c>
    </row>
    <row r="203" spans="1:8" ht="12" customHeight="1">
      <c r="A203" s="10" t="s">
        <v>271</v>
      </c>
      <c r="B203" s="11">
        <v>5</v>
      </c>
      <c r="C203" s="11">
        <v>5514</v>
      </c>
      <c r="D203" s="11">
        <v>2218</v>
      </c>
      <c r="E203" s="11">
        <v>3291</v>
      </c>
      <c r="F203" s="11">
        <v>1103</v>
      </c>
      <c r="G203" s="11">
        <v>80839</v>
      </c>
      <c r="H203" s="11">
        <v>14661</v>
      </c>
    </row>
    <row r="204" spans="1:8" ht="19.5" customHeight="1">
      <c r="A204" s="14" t="s">
        <v>77</v>
      </c>
      <c r="B204" s="11">
        <v>13</v>
      </c>
      <c r="C204" s="11" t="s">
        <v>30</v>
      </c>
      <c r="D204" s="11" t="s">
        <v>30</v>
      </c>
      <c r="E204" s="11" t="s">
        <v>30</v>
      </c>
      <c r="F204" s="11" t="s">
        <v>30</v>
      </c>
      <c r="G204" s="11" t="s">
        <v>30</v>
      </c>
      <c r="H204" s="11" t="s">
        <v>30</v>
      </c>
    </row>
    <row r="205" spans="1:8" ht="15" customHeight="1">
      <c r="A205" s="10" t="s">
        <v>266</v>
      </c>
      <c r="B205" s="11">
        <v>1</v>
      </c>
      <c r="C205" s="11" t="s">
        <v>30</v>
      </c>
      <c r="D205" s="11" t="s">
        <v>30</v>
      </c>
      <c r="E205" s="11" t="s">
        <v>30</v>
      </c>
      <c r="F205" s="11" t="s">
        <v>30</v>
      </c>
      <c r="G205" s="11" t="s">
        <v>30</v>
      </c>
      <c r="H205" s="11" t="s">
        <v>30</v>
      </c>
    </row>
    <row r="206" spans="1:8" ht="12" customHeight="1">
      <c r="A206" s="10" t="s">
        <v>267</v>
      </c>
      <c r="B206" s="11">
        <v>1</v>
      </c>
      <c r="C206" s="11" t="s">
        <v>30</v>
      </c>
      <c r="D206" s="11" t="s">
        <v>30</v>
      </c>
      <c r="E206" s="11" t="s">
        <v>30</v>
      </c>
      <c r="F206" s="11" t="s">
        <v>30</v>
      </c>
      <c r="G206" s="11" t="s">
        <v>30</v>
      </c>
      <c r="H206" s="11" t="s">
        <v>30</v>
      </c>
    </row>
    <row r="207" spans="1:8" ht="12" customHeight="1">
      <c r="A207" s="10" t="s">
        <v>268</v>
      </c>
      <c r="B207" s="11">
        <v>1</v>
      </c>
      <c r="C207" s="11" t="s">
        <v>30</v>
      </c>
      <c r="D207" s="11" t="s">
        <v>30</v>
      </c>
      <c r="E207" s="11" t="s">
        <v>30</v>
      </c>
      <c r="F207" s="11" t="s">
        <v>30</v>
      </c>
      <c r="G207" s="11" t="s">
        <v>30</v>
      </c>
      <c r="H207" s="11" t="s">
        <v>30</v>
      </c>
    </row>
    <row r="208" spans="1:8" ht="12" customHeight="1">
      <c r="A208" s="10" t="s">
        <v>269</v>
      </c>
      <c r="B208" s="11">
        <v>3</v>
      </c>
      <c r="C208" s="11" t="s">
        <v>30</v>
      </c>
      <c r="D208" s="11" t="s">
        <v>30</v>
      </c>
      <c r="E208" s="11" t="s">
        <v>30</v>
      </c>
      <c r="F208" s="11" t="s">
        <v>30</v>
      </c>
      <c r="G208" s="11" t="s">
        <v>30</v>
      </c>
      <c r="H208" s="11" t="s">
        <v>30</v>
      </c>
    </row>
    <row r="209" spans="1:8" ht="12" customHeight="1">
      <c r="A209" s="10" t="s">
        <v>270</v>
      </c>
      <c r="B209" s="11">
        <v>5</v>
      </c>
      <c r="C209" s="11">
        <v>50</v>
      </c>
      <c r="D209" s="11">
        <v>41</v>
      </c>
      <c r="E209" s="11">
        <v>4</v>
      </c>
      <c r="F209" s="11">
        <v>10</v>
      </c>
      <c r="G209" s="19">
        <v>15822</v>
      </c>
      <c r="H209" s="19">
        <v>316440</v>
      </c>
    </row>
    <row r="210" spans="1:8" ht="12" customHeight="1">
      <c r="A210" s="10" t="s">
        <v>271</v>
      </c>
      <c r="B210" s="11">
        <v>2</v>
      </c>
      <c r="C210" s="11" t="s">
        <v>30</v>
      </c>
      <c r="D210" s="11" t="s">
        <v>30</v>
      </c>
      <c r="E210" s="11" t="s">
        <v>30</v>
      </c>
      <c r="F210" s="11" t="s">
        <v>30</v>
      </c>
      <c r="G210" s="11" t="s">
        <v>30</v>
      </c>
      <c r="H210" s="11" t="s">
        <v>30</v>
      </c>
    </row>
    <row r="211" spans="1:8" ht="19.5" customHeight="1">
      <c r="A211" s="14" t="s">
        <v>78</v>
      </c>
      <c r="B211" s="11">
        <v>228</v>
      </c>
      <c r="C211" s="11">
        <v>1064</v>
      </c>
      <c r="D211" s="11">
        <v>598</v>
      </c>
      <c r="E211" s="11">
        <v>228</v>
      </c>
      <c r="F211" s="11">
        <v>5</v>
      </c>
      <c r="G211" s="11">
        <v>57574</v>
      </c>
      <c r="H211" s="11">
        <v>54111</v>
      </c>
    </row>
    <row r="212" spans="1:8" ht="15" customHeight="1">
      <c r="A212" s="10" t="s">
        <v>266</v>
      </c>
      <c r="B212" s="11">
        <v>71</v>
      </c>
      <c r="C212" s="11" t="s">
        <v>30</v>
      </c>
      <c r="D212" s="11" t="s">
        <v>30</v>
      </c>
      <c r="E212" s="11" t="s">
        <v>30</v>
      </c>
      <c r="F212" s="11" t="s">
        <v>30</v>
      </c>
      <c r="G212" s="11" t="s">
        <v>30</v>
      </c>
      <c r="H212" s="11" t="s">
        <v>30</v>
      </c>
    </row>
    <row r="213" spans="1:8" ht="12" customHeight="1">
      <c r="A213" s="10" t="s">
        <v>267</v>
      </c>
      <c r="B213" s="11">
        <v>72</v>
      </c>
      <c r="C213" s="11" t="s">
        <v>30</v>
      </c>
      <c r="D213" s="11" t="s">
        <v>30</v>
      </c>
      <c r="E213" s="11" t="s">
        <v>30</v>
      </c>
      <c r="F213" s="11" t="s">
        <v>30</v>
      </c>
      <c r="G213" s="11" t="s">
        <v>30</v>
      </c>
      <c r="H213" s="11" t="s">
        <v>30</v>
      </c>
    </row>
    <row r="214" spans="1:8" ht="12" customHeight="1">
      <c r="A214" s="10" t="s">
        <v>268</v>
      </c>
      <c r="B214" s="11">
        <v>40</v>
      </c>
      <c r="C214" s="11">
        <v>167</v>
      </c>
      <c r="D214" s="11">
        <v>81</v>
      </c>
      <c r="E214" s="11">
        <v>45</v>
      </c>
      <c r="F214" s="11">
        <v>4</v>
      </c>
      <c r="G214" s="11" t="s">
        <v>30</v>
      </c>
      <c r="H214" s="11" t="s">
        <v>30</v>
      </c>
    </row>
    <row r="215" spans="1:8" ht="12" customHeight="1">
      <c r="A215" s="10" t="s">
        <v>269</v>
      </c>
      <c r="B215" s="11">
        <v>25</v>
      </c>
      <c r="C215" s="11">
        <v>177</v>
      </c>
      <c r="D215" s="11">
        <v>98</v>
      </c>
      <c r="E215" s="11">
        <v>54</v>
      </c>
      <c r="F215" s="11">
        <v>7</v>
      </c>
      <c r="G215" s="11">
        <v>9064</v>
      </c>
      <c r="H215" s="11">
        <v>51209</v>
      </c>
    </row>
    <row r="216" spans="1:8" ht="12" customHeight="1">
      <c r="A216" s="10" t="s">
        <v>270</v>
      </c>
      <c r="B216" s="11">
        <v>19</v>
      </c>
      <c r="C216" s="11">
        <v>413</v>
      </c>
      <c r="D216" s="11">
        <v>312</v>
      </c>
      <c r="E216" s="11">
        <v>82</v>
      </c>
      <c r="F216" s="11">
        <v>22</v>
      </c>
      <c r="G216" s="19">
        <v>23815</v>
      </c>
      <c r="H216" s="19">
        <v>57663</v>
      </c>
    </row>
    <row r="217" spans="1:8" ht="12" customHeight="1">
      <c r="A217" s="10" t="s">
        <v>271</v>
      </c>
      <c r="B217" s="11">
        <v>1</v>
      </c>
      <c r="C217" s="11" t="s">
        <v>30</v>
      </c>
      <c r="D217" s="11" t="s">
        <v>30</v>
      </c>
      <c r="E217" s="11" t="s">
        <v>30</v>
      </c>
      <c r="F217" s="11" t="s">
        <v>30</v>
      </c>
      <c r="G217" s="11" t="s">
        <v>30</v>
      </c>
      <c r="H217" s="11" t="s">
        <v>30</v>
      </c>
    </row>
    <row r="218" spans="1:8" s="29" customFormat="1" ht="21" customHeight="1">
      <c r="A218" s="22" t="s">
        <v>46</v>
      </c>
      <c r="B218" s="8">
        <v>1042</v>
      </c>
      <c r="C218" s="8">
        <v>9813</v>
      </c>
      <c r="D218" s="8">
        <v>5529</v>
      </c>
      <c r="E218" s="8">
        <v>3204</v>
      </c>
      <c r="F218" s="8">
        <v>9</v>
      </c>
      <c r="G218" s="8">
        <v>471324</v>
      </c>
      <c r="H218" s="8">
        <v>48031</v>
      </c>
    </row>
    <row r="219" spans="1:8" ht="15" customHeight="1">
      <c r="A219" s="10" t="s">
        <v>266</v>
      </c>
      <c r="B219" s="11">
        <v>325</v>
      </c>
      <c r="C219" s="11">
        <v>393</v>
      </c>
      <c r="D219" s="11">
        <v>41</v>
      </c>
      <c r="E219" s="11">
        <v>22</v>
      </c>
      <c r="F219" s="11">
        <v>1</v>
      </c>
      <c r="G219" s="11">
        <v>9889</v>
      </c>
      <c r="H219" s="11">
        <v>25163</v>
      </c>
    </row>
    <row r="220" spans="1:8" ht="12" customHeight="1">
      <c r="A220" s="10" t="s">
        <v>267</v>
      </c>
      <c r="B220" s="11">
        <v>284</v>
      </c>
      <c r="C220" s="11">
        <v>548</v>
      </c>
      <c r="D220" s="11">
        <v>160</v>
      </c>
      <c r="E220" s="11">
        <v>95</v>
      </c>
      <c r="F220" s="11">
        <v>2</v>
      </c>
      <c r="G220" s="11">
        <v>22899</v>
      </c>
      <c r="H220" s="11">
        <v>41786</v>
      </c>
    </row>
    <row r="221" spans="1:8" ht="12" customHeight="1">
      <c r="A221" s="10" t="s">
        <v>268</v>
      </c>
      <c r="B221" s="11">
        <v>164</v>
      </c>
      <c r="C221" s="11">
        <v>609</v>
      </c>
      <c r="D221" s="11">
        <v>269</v>
      </c>
      <c r="E221" s="11">
        <v>166</v>
      </c>
      <c r="F221" s="11">
        <v>4</v>
      </c>
      <c r="G221" s="11">
        <v>28849</v>
      </c>
      <c r="H221" s="11">
        <v>47371</v>
      </c>
    </row>
    <row r="222" spans="1:8" ht="12" customHeight="1">
      <c r="A222" s="10" t="s">
        <v>269</v>
      </c>
      <c r="B222" s="11">
        <v>125</v>
      </c>
      <c r="C222" s="11">
        <v>906</v>
      </c>
      <c r="D222" s="11">
        <v>451</v>
      </c>
      <c r="E222" s="11">
        <v>321</v>
      </c>
      <c r="F222" s="11">
        <v>7</v>
      </c>
      <c r="G222" s="11">
        <v>43945</v>
      </c>
      <c r="H222" s="11">
        <v>48504</v>
      </c>
    </row>
    <row r="223" spans="1:8" ht="12" customHeight="1">
      <c r="A223" s="10" t="s">
        <v>270</v>
      </c>
      <c r="B223" s="11">
        <v>131</v>
      </c>
      <c r="C223" s="11">
        <v>3116</v>
      </c>
      <c r="D223" s="11">
        <v>1861</v>
      </c>
      <c r="E223" s="11">
        <v>1119</v>
      </c>
      <c r="F223" s="11">
        <v>24</v>
      </c>
      <c r="G223" s="11">
        <v>162416</v>
      </c>
      <c r="H223" s="11">
        <v>52123</v>
      </c>
    </row>
    <row r="224" spans="1:8" ht="12" customHeight="1">
      <c r="A224" s="10" t="s">
        <v>271</v>
      </c>
      <c r="B224" s="11">
        <v>13</v>
      </c>
      <c r="C224" s="11">
        <v>4241</v>
      </c>
      <c r="D224" s="11">
        <v>2747</v>
      </c>
      <c r="E224" s="11">
        <v>1481</v>
      </c>
      <c r="F224" s="11">
        <v>326</v>
      </c>
      <c r="G224" s="11">
        <v>203326</v>
      </c>
      <c r="H224" s="11">
        <v>47943</v>
      </c>
    </row>
    <row r="225" spans="1:8" ht="19.5" customHeight="1">
      <c r="A225" s="14" t="s">
        <v>50</v>
      </c>
      <c r="B225" s="11">
        <v>7</v>
      </c>
      <c r="C225" s="11">
        <v>69</v>
      </c>
      <c r="D225" s="11">
        <v>54</v>
      </c>
      <c r="E225" s="11">
        <v>8</v>
      </c>
      <c r="F225" s="11">
        <v>10</v>
      </c>
      <c r="G225" s="11">
        <v>8041</v>
      </c>
      <c r="H225" s="11">
        <v>116536</v>
      </c>
    </row>
    <row r="226" spans="1:8" ht="15" customHeight="1">
      <c r="A226" s="10" t="s">
        <v>266</v>
      </c>
      <c r="B226" s="11">
        <v>1</v>
      </c>
      <c r="C226" s="11" t="s">
        <v>30</v>
      </c>
      <c r="D226" s="11" t="s">
        <v>30</v>
      </c>
      <c r="E226" s="11" t="s">
        <v>30</v>
      </c>
      <c r="F226" s="11" t="s">
        <v>30</v>
      </c>
      <c r="G226" s="11" t="s">
        <v>30</v>
      </c>
      <c r="H226" s="11" t="s">
        <v>30</v>
      </c>
    </row>
    <row r="227" spans="1:8" ht="12" customHeight="1">
      <c r="A227" s="10" t="s">
        <v>267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</row>
    <row r="228" spans="1:8" ht="12" customHeight="1">
      <c r="A228" s="10" t="s">
        <v>268</v>
      </c>
      <c r="B228" s="11">
        <v>2</v>
      </c>
      <c r="C228" s="11" t="s">
        <v>30</v>
      </c>
      <c r="D228" s="11" t="s">
        <v>30</v>
      </c>
      <c r="E228" s="11" t="s">
        <v>30</v>
      </c>
      <c r="F228" s="11" t="s">
        <v>30</v>
      </c>
      <c r="G228" s="11" t="s">
        <v>30</v>
      </c>
      <c r="H228" s="11" t="s">
        <v>30</v>
      </c>
    </row>
    <row r="229" spans="1:8" ht="12" customHeight="1">
      <c r="A229" s="10" t="s">
        <v>269</v>
      </c>
      <c r="B229" s="11">
        <v>1</v>
      </c>
      <c r="C229" s="11" t="s">
        <v>30</v>
      </c>
      <c r="D229" s="11" t="s">
        <v>30</v>
      </c>
      <c r="E229" s="11" t="s">
        <v>30</v>
      </c>
      <c r="F229" s="11" t="s">
        <v>30</v>
      </c>
      <c r="G229" s="11" t="s">
        <v>30</v>
      </c>
      <c r="H229" s="11" t="s">
        <v>30</v>
      </c>
    </row>
    <row r="230" spans="1:8" ht="12" customHeight="1">
      <c r="A230" s="10" t="s">
        <v>270</v>
      </c>
      <c r="B230" s="11">
        <v>3</v>
      </c>
      <c r="C230" s="11">
        <v>51</v>
      </c>
      <c r="D230" s="11">
        <v>44</v>
      </c>
      <c r="E230" s="11">
        <v>4</v>
      </c>
      <c r="F230" s="11">
        <v>17</v>
      </c>
      <c r="G230" s="11">
        <v>7277</v>
      </c>
      <c r="H230" s="11">
        <v>142686</v>
      </c>
    </row>
    <row r="231" spans="1:8" ht="12" customHeight="1">
      <c r="A231" s="10" t="s">
        <v>271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</row>
    <row r="232" spans="1:8" ht="19.5" customHeight="1">
      <c r="A232" s="14" t="s">
        <v>53</v>
      </c>
      <c r="B232" s="11">
        <v>648</v>
      </c>
      <c r="C232" s="11">
        <v>2490</v>
      </c>
      <c r="D232" s="11">
        <v>1501</v>
      </c>
      <c r="E232" s="11">
        <v>318</v>
      </c>
      <c r="F232" s="11">
        <v>4</v>
      </c>
      <c r="G232" s="11">
        <v>237876</v>
      </c>
      <c r="H232" s="11">
        <v>95533</v>
      </c>
    </row>
    <row r="233" spans="1:8" ht="15" customHeight="1">
      <c r="A233" s="10" t="s">
        <v>266</v>
      </c>
      <c r="B233" s="11">
        <v>213</v>
      </c>
      <c r="C233" s="11">
        <v>249</v>
      </c>
      <c r="D233" s="11">
        <v>23</v>
      </c>
      <c r="E233" s="11">
        <v>10</v>
      </c>
      <c r="F233" s="11">
        <v>1</v>
      </c>
      <c r="G233" s="11">
        <v>6550</v>
      </c>
      <c r="H233" s="11">
        <v>26305</v>
      </c>
    </row>
    <row r="234" spans="1:8" ht="12" customHeight="1">
      <c r="A234" s="10" t="s">
        <v>267</v>
      </c>
      <c r="B234" s="11">
        <v>187</v>
      </c>
      <c r="C234" s="11">
        <v>280</v>
      </c>
      <c r="D234" s="11">
        <v>68</v>
      </c>
      <c r="E234" s="11">
        <v>18</v>
      </c>
      <c r="F234" s="11">
        <v>1</v>
      </c>
      <c r="G234" s="11">
        <v>15150</v>
      </c>
      <c r="H234" s="11">
        <v>54107</v>
      </c>
    </row>
    <row r="235" spans="1:8" ht="12" customHeight="1">
      <c r="A235" s="10" t="s">
        <v>268</v>
      </c>
      <c r="B235" s="11">
        <v>94</v>
      </c>
      <c r="C235" s="11">
        <v>293</v>
      </c>
      <c r="D235" s="11">
        <v>140</v>
      </c>
      <c r="E235" s="11">
        <v>53</v>
      </c>
      <c r="F235" s="11">
        <v>3</v>
      </c>
      <c r="G235" s="11">
        <v>16350</v>
      </c>
      <c r="H235" s="11">
        <v>55802</v>
      </c>
    </row>
    <row r="236" spans="1:8" ht="12" customHeight="1">
      <c r="A236" s="10" t="s">
        <v>269</v>
      </c>
      <c r="B236" s="11">
        <v>69</v>
      </c>
      <c r="C236" s="11">
        <v>347</v>
      </c>
      <c r="D236" s="11">
        <v>206</v>
      </c>
      <c r="E236" s="11">
        <v>68</v>
      </c>
      <c r="F236" s="11">
        <v>5</v>
      </c>
      <c r="G236" s="11">
        <v>23355</v>
      </c>
      <c r="H236" s="11">
        <v>67305</v>
      </c>
    </row>
    <row r="237" spans="1:8" ht="12" customHeight="1">
      <c r="A237" s="10" t="s">
        <v>270</v>
      </c>
      <c r="B237" s="11">
        <v>81</v>
      </c>
      <c r="C237" s="11">
        <v>903</v>
      </c>
      <c r="D237" s="11">
        <v>683</v>
      </c>
      <c r="E237" s="11">
        <v>136</v>
      </c>
      <c r="F237" s="11">
        <v>11</v>
      </c>
      <c r="G237" s="11">
        <v>91076</v>
      </c>
      <c r="H237" s="11">
        <v>100859</v>
      </c>
    </row>
    <row r="238" spans="1:8" ht="12" customHeight="1">
      <c r="A238" s="10" t="s">
        <v>271</v>
      </c>
      <c r="B238" s="11">
        <v>4</v>
      </c>
      <c r="C238" s="11">
        <v>418</v>
      </c>
      <c r="D238" s="11">
        <v>381</v>
      </c>
      <c r="E238" s="11">
        <v>33</v>
      </c>
      <c r="F238" s="11">
        <v>105</v>
      </c>
      <c r="G238" s="11">
        <v>85395</v>
      </c>
      <c r="H238" s="11">
        <v>204294</v>
      </c>
    </row>
    <row r="239" spans="1:8" ht="19.5" customHeight="1">
      <c r="A239" s="14" t="s">
        <v>64</v>
      </c>
      <c r="B239" s="11">
        <v>184</v>
      </c>
      <c r="C239" s="11">
        <v>5935</v>
      </c>
      <c r="D239" s="11">
        <v>3272</v>
      </c>
      <c r="E239" s="11">
        <v>2474</v>
      </c>
      <c r="F239" s="11">
        <v>32</v>
      </c>
      <c r="G239" s="11">
        <v>137725</v>
      </c>
      <c r="H239" s="11">
        <v>23206</v>
      </c>
    </row>
    <row r="240" spans="1:8" ht="15" customHeight="1">
      <c r="A240" s="10" t="s">
        <v>266</v>
      </c>
      <c r="B240" s="11">
        <v>58</v>
      </c>
      <c r="C240" s="11" t="s">
        <v>30</v>
      </c>
      <c r="D240" s="11" t="s">
        <v>30</v>
      </c>
      <c r="E240" s="11" t="s">
        <v>30</v>
      </c>
      <c r="F240" s="11" t="s">
        <v>30</v>
      </c>
      <c r="G240" s="11" t="s">
        <v>30</v>
      </c>
      <c r="H240" s="11" t="s">
        <v>30</v>
      </c>
    </row>
    <row r="241" spans="1:8" ht="12" customHeight="1">
      <c r="A241" s="10" t="s">
        <v>267</v>
      </c>
      <c r="B241" s="11">
        <v>42</v>
      </c>
      <c r="C241" s="11">
        <v>145</v>
      </c>
      <c r="D241" s="11">
        <v>55</v>
      </c>
      <c r="E241" s="11">
        <v>46</v>
      </c>
      <c r="F241" s="11">
        <v>3</v>
      </c>
      <c r="G241" s="11">
        <v>3346</v>
      </c>
      <c r="H241" s="11">
        <v>23076</v>
      </c>
    </row>
    <row r="242" spans="1:8" ht="12" customHeight="1">
      <c r="A242" s="10" t="s">
        <v>268</v>
      </c>
      <c r="B242" s="11">
        <v>27</v>
      </c>
      <c r="C242" s="11" t="s">
        <v>30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</row>
    <row r="243" spans="1:8" ht="12" customHeight="1">
      <c r="A243" s="10" t="s">
        <v>269</v>
      </c>
      <c r="B243" s="11">
        <v>21</v>
      </c>
      <c r="C243" s="11" t="s">
        <v>30</v>
      </c>
      <c r="D243" s="11" t="s">
        <v>30</v>
      </c>
      <c r="E243" s="11" t="s">
        <v>30</v>
      </c>
      <c r="F243" s="11" t="s">
        <v>30</v>
      </c>
      <c r="G243" s="11" t="s">
        <v>30</v>
      </c>
      <c r="H243" s="11" t="s">
        <v>30</v>
      </c>
    </row>
    <row r="244" spans="1:8" ht="12" customHeight="1">
      <c r="A244" s="10" t="s">
        <v>270</v>
      </c>
      <c r="B244" s="11">
        <v>30</v>
      </c>
      <c r="C244" s="11">
        <v>1778</v>
      </c>
      <c r="D244" s="11">
        <v>873</v>
      </c>
      <c r="E244" s="11">
        <v>874</v>
      </c>
      <c r="F244" s="11">
        <v>59</v>
      </c>
      <c r="G244" s="11">
        <v>40083</v>
      </c>
      <c r="H244" s="11">
        <v>22544</v>
      </c>
    </row>
    <row r="245" spans="1:8" ht="12" customHeight="1">
      <c r="A245" s="10" t="s">
        <v>271</v>
      </c>
      <c r="B245" s="11">
        <v>6</v>
      </c>
      <c r="C245" s="11">
        <v>3541</v>
      </c>
      <c r="D245" s="11">
        <v>2141</v>
      </c>
      <c r="E245" s="11">
        <v>1394</v>
      </c>
      <c r="F245" s="11">
        <v>590</v>
      </c>
      <c r="G245" s="11">
        <v>80152</v>
      </c>
      <c r="H245" s="11">
        <v>22635</v>
      </c>
    </row>
    <row r="246" spans="1:8" ht="19.5" customHeight="1">
      <c r="A246" s="14" t="s">
        <v>77</v>
      </c>
      <c r="B246" s="11">
        <v>3</v>
      </c>
      <c r="C246" s="11">
        <v>25</v>
      </c>
      <c r="D246" s="11">
        <v>9</v>
      </c>
      <c r="E246" s="11">
        <v>12</v>
      </c>
      <c r="F246" s="11">
        <v>8</v>
      </c>
      <c r="G246" s="11">
        <v>1277</v>
      </c>
      <c r="H246" s="11">
        <v>51080</v>
      </c>
    </row>
    <row r="247" spans="1:8" ht="15" customHeight="1">
      <c r="A247" s="10" t="s">
        <v>266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</row>
    <row r="248" spans="1:8" ht="12" customHeight="1">
      <c r="A248" s="10" t="s">
        <v>267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</row>
    <row r="249" spans="1:8" ht="12" customHeight="1">
      <c r="A249" s="10" t="s">
        <v>268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</row>
    <row r="250" spans="1:8" ht="12" customHeight="1">
      <c r="A250" s="10" t="s">
        <v>269</v>
      </c>
      <c r="B250" s="11">
        <v>3</v>
      </c>
      <c r="C250" s="11">
        <v>25</v>
      </c>
      <c r="D250" s="11">
        <v>9</v>
      </c>
      <c r="E250" s="11">
        <v>12</v>
      </c>
      <c r="F250" s="11">
        <v>8</v>
      </c>
      <c r="G250" s="11">
        <v>1277</v>
      </c>
      <c r="H250" s="11">
        <v>51080</v>
      </c>
    </row>
    <row r="251" spans="1:8" ht="12" customHeight="1">
      <c r="A251" s="10" t="s">
        <v>270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</row>
    <row r="252" spans="1:8" ht="12" customHeight="1">
      <c r="A252" s="10" t="s">
        <v>271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</row>
    <row r="253" spans="1:8" ht="19.5" customHeight="1">
      <c r="A253" s="14" t="s">
        <v>78</v>
      </c>
      <c r="B253" s="11">
        <v>200</v>
      </c>
      <c r="C253" s="11">
        <v>1294</v>
      </c>
      <c r="D253" s="11">
        <v>693</v>
      </c>
      <c r="E253" s="11">
        <v>392</v>
      </c>
      <c r="F253" s="11">
        <v>6</v>
      </c>
      <c r="G253" s="11">
        <v>86405</v>
      </c>
      <c r="H253" s="11">
        <v>66774</v>
      </c>
    </row>
    <row r="254" spans="1:8" ht="15" customHeight="1">
      <c r="A254" s="10" t="s">
        <v>266</v>
      </c>
      <c r="B254" s="11">
        <v>53</v>
      </c>
      <c r="C254" s="11">
        <v>69</v>
      </c>
      <c r="D254" s="11">
        <v>10</v>
      </c>
      <c r="E254" s="11">
        <v>5</v>
      </c>
      <c r="F254" s="11">
        <v>1</v>
      </c>
      <c r="G254" s="11">
        <v>1627</v>
      </c>
      <c r="H254" s="11">
        <v>23580</v>
      </c>
    </row>
    <row r="255" spans="1:8" ht="12" customHeight="1">
      <c r="A255" s="10" t="s">
        <v>267</v>
      </c>
      <c r="B255" s="11">
        <v>55</v>
      </c>
      <c r="C255" s="11">
        <v>123</v>
      </c>
      <c r="D255" s="11">
        <v>37</v>
      </c>
      <c r="E255" s="11">
        <v>31</v>
      </c>
      <c r="F255" s="11">
        <v>2</v>
      </c>
      <c r="G255" s="11">
        <v>4403</v>
      </c>
      <c r="H255" s="11">
        <v>35797</v>
      </c>
    </row>
    <row r="256" spans="1:8" ht="12" customHeight="1">
      <c r="A256" s="10" t="s">
        <v>268</v>
      </c>
      <c r="B256" s="11">
        <v>41</v>
      </c>
      <c r="C256" s="11">
        <v>175</v>
      </c>
      <c r="D256" s="11">
        <v>68</v>
      </c>
      <c r="E256" s="11">
        <v>62</v>
      </c>
      <c r="F256" s="11">
        <v>4</v>
      </c>
      <c r="G256" s="11">
        <v>7272</v>
      </c>
      <c r="H256" s="11">
        <v>41554</v>
      </c>
    </row>
    <row r="257" spans="1:8" ht="12" customHeight="1">
      <c r="A257" s="10" t="s">
        <v>269</v>
      </c>
      <c r="B257" s="11">
        <v>31</v>
      </c>
      <c r="C257" s="11">
        <v>261</v>
      </c>
      <c r="D257" s="11">
        <v>92</v>
      </c>
      <c r="E257" s="11">
        <v>135</v>
      </c>
      <c r="F257" s="11">
        <v>8</v>
      </c>
      <c r="G257" s="11">
        <v>11344</v>
      </c>
      <c r="H257" s="11">
        <v>43464</v>
      </c>
    </row>
    <row r="258" spans="1:8" ht="12" customHeight="1">
      <c r="A258" s="10" t="s">
        <v>270</v>
      </c>
      <c r="B258" s="11">
        <v>17</v>
      </c>
      <c r="C258" s="11">
        <v>384</v>
      </c>
      <c r="D258" s="11">
        <v>261</v>
      </c>
      <c r="E258" s="11">
        <v>105</v>
      </c>
      <c r="F258" s="11">
        <v>23</v>
      </c>
      <c r="G258" s="11">
        <v>23980</v>
      </c>
      <c r="H258" s="11">
        <v>62448</v>
      </c>
    </row>
    <row r="259" spans="1:8" ht="12" customHeight="1">
      <c r="A259" s="10" t="s">
        <v>271</v>
      </c>
      <c r="B259" s="11">
        <v>3</v>
      </c>
      <c r="C259" s="11">
        <v>282</v>
      </c>
      <c r="D259" s="11">
        <v>225</v>
      </c>
      <c r="E259" s="11">
        <v>54</v>
      </c>
      <c r="F259" s="11">
        <v>94</v>
      </c>
      <c r="G259" s="11">
        <v>37779</v>
      </c>
      <c r="H259" s="11">
        <v>133968</v>
      </c>
    </row>
    <row r="260" spans="1:8" s="29" customFormat="1" ht="21" customHeight="1">
      <c r="A260" s="22" t="s">
        <v>47</v>
      </c>
      <c r="B260" s="8">
        <v>2355</v>
      </c>
      <c r="C260" s="8">
        <v>19971</v>
      </c>
      <c r="D260" s="8">
        <v>11775</v>
      </c>
      <c r="E260" s="8">
        <v>5741</v>
      </c>
      <c r="F260" s="8">
        <v>8</v>
      </c>
      <c r="G260" s="8">
        <v>972118</v>
      </c>
      <c r="H260" s="8">
        <v>48676</v>
      </c>
    </row>
    <row r="261" spans="1:8" ht="15" customHeight="1">
      <c r="A261" s="10" t="s">
        <v>266</v>
      </c>
      <c r="B261" s="11">
        <v>711</v>
      </c>
      <c r="C261" s="11">
        <v>969</v>
      </c>
      <c r="D261" s="11">
        <v>180</v>
      </c>
      <c r="E261" s="11">
        <v>55</v>
      </c>
      <c r="F261" s="11">
        <v>1</v>
      </c>
      <c r="G261" s="11">
        <v>20924</v>
      </c>
      <c r="H261" s="11">
        <v>21593</v>
      </c>
    </row>
    <row r="262" spans="1:8" ht="12" customHeight="1">
      <c r="A262" s="10" t="s">
        <v>267</v>
      </c>
      <c r="B262" s="11">
        <v>724</v>
      </c>
      <c r="C262" s="11">
        <v>1405</v>
      </c>
      <c r="D262" s="11">
        <v>381</v>
      </c>
      <c r="E262" s="11">
        <v>275</v>
      </c>
      <c r="F262" s="11">
        <v>2</v>
      </c>
      <c r="G262" s="11">
        <v>57386</v>
      </c>
      <c r="H262" s="11">
        <v>40844</v>
      </c>
    </row>
    <row r="263" spans="1:8" ht="12" customHeight="1">
      <c r="A263" s="10" t="s">
        <v>268</v>
      </c>
      <c r="B263" s="11">
        <v>358</v>
      </c>
      <c r="C263" s="11">
        <v>1333</v>
      </c>
      <c r="D263" s="11">
        <v>588</v>
      </c>
      <c r="E263" s="11">
        <v>365</v>
      </c>
      <c r="F263" s="11">
        <v>4</v>
      </c>
      <c r="G263" s="11">
        <v>64776</v>
      </c>
      <c r="H263" s="11">
        <v>48594</v>
      </c>
    </row>
    <row r="264" spans="1:8" ht="12" customHeight="1">
      <c r="A264" s="10" t="s">
        <v>269</v>
      </c>
      <c r="B264" s="11">
        <v>271</v>
      </c>
      <c r="C264" s="11">
        <v>1967</v>
      </c>
      <c r="D264" s="11">
        <v>1077</v>
      </c>
      <c r="E264" s="11">
        <v>605</v>
      </c>
      <c r="F264" s="11">
        <v>7</v>
      </c>
      <c r="G264" s="11">
        <v>93944</v>
      </c>
      <c r="H264" s="11">
        <v>47760</v>
      </c>
    </row>
    <row r="265" spans="1:8" ht="12" customHeight="1">
      <c r="A265" s="10" t="s">
        <v>270</v>
      </c>
      <c r="B265" s="11">
        <v>263</v>
      </c>
      <c r="C265" s="11">
        <v>7865</v>
      </c>
      <c r="D265" s="11">
        <v>4884</v>
      </c>
      <c r="E265" s="11">
        <v>2702</v>
      </c>
      <c r="F265" s="11">
        <v>30</v>
      </c>
      <c r="G265" s="11">
        <v>338258</v>
      </c>
      <c r="H265" s="11">
        <v>43008</v>
      </c>
    </row>
    <row r="266" spans="1:8" ht="12" customHeight="1">
      <c r="A266" s="10" t="s">
        <v>271</v>
      </c>
      <c r="B266" s="11">
        <v>28</v>
      </c>
      <c r="C266" s="11">
        <v>6432</v>
      </c>
      <c r="D266" s="11">
        <v>4665</v>
      </c>
      <c r="E266" s="11">
        <v>1739</v>
      </c>
      <c r="F266" s="11">
        <v>230</v>
      </c>
      <c r="G266" s="11">
        <v>396830</v>
      </c>
      <c r="H266" s="11">
        <v>61696</v>
      </c>
    </row>
    <row r="267" spans="1:8" ht="19.5" customHeight="1">
      <c r="A267" s="14" t="s">
        <v>50</v>
      </c>
      <c r="B267" s="11">
        <v>19</v>
      </c>
      <c r="C267" s="11">
        <v>62</v>
      </c>
      <c r="D267" s="11">
        <v>36</v>
      </c>
      <c r="E267" s="11">
        <v>4</v>
      </c>
      <c r="F267" s="11">
        <v>3</v>
      </c>
      <c r="G267" s="11" t="s">
        <v>99</v>
      </c>
      <c r="H267" s="11" t="s">
        <v>99</v>
      </c>
    </row>
    <row r="268" spans="1:8" ht="15" customHeight="1">
      <c r="A268" s="10" t="s">
        <v>266</v>
      </c>
      <c r="B268" s="11">
        <v>1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</row>
    <row r="269" spans="1:8" ht="12" customHeight="1">
      <c r="A269" s="10" t="s">
        <v>267</v>
      </c>
      <c r="B269" s="11">
        <v>6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</row>
    <row r="270" spans="1:8" ht="12" customHeight="1">
      <c r="A270" s="10" t="s">
        <v>268</v>
      </c>
      <c r="B270" s="11">
        <v>5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</row>
    <row r="271" spans="1:8" ht="12" customHeight="1">
      <c r="A271" s="10" t="s">
        <v>269</v>
      </c>
      <c r="B271" s="11">
        <v>3</v>
      </c>
      <c r="C271" s="11">
        <v>9</v>
      </c>
      <c r="D271" s="11">
        <v>6</v>
      </c>
      <c r="E271" s="11">
        <v>0</v>
      </c>
      <c r="F271" s="11">
        <v>3</v>
      </c>
      <c r="G271" s="11">
        <v>1003</v>
      </c>
      <c r="H271" s="11">
        <v>111444</v>
      </c>
    </row>
    <row r="272" spans="1:8" ht="12" customHeight="1">
      <c r="A272" s="10" t="s">
        <v>270</v>
      </c>
      <c r="B272" s="11">
        <v>3</v>
      </c>
      <c r="C272" s="11">
        <v>17</v>
      </c>
      <c r="D272" s="11">
        <v>13</v>
      </c>
      <c r="E272" s="11">
        <v>1</v>
      </c>
      <c r="F272" s="11">
        <v>6</v>
      </c>
      <c r="G272" s="11">
        <v>2345</v>
      </c>
      <c r="H272" s="11">
        <v>137941</v>
      </c>
    </row>
    <row r="273" spans="1:8" ht="12" customHeight="1">
      <c r="A273" s="10" t="s">
        <v>271</v>
      </c>
      <c r="B273" s="11">
        <v>1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</row>
    <row r="274" spans="1:8" ht="19.5" customHeight="1">
      <c r="A274" s="14" t="s">
        <v>53</v>
      </c>
      <c r="B274" s="11">
        <v>1349</v>
      </c>
      <c r="C274" s="11">
        <v>4523</v>
      </c>
      <c r="D274" s="11">
        <v>2611</v>
      </c>
      <c r="E274" s="11">
        <v>510</v>
      </c>
      <c r="F274" s="11">
        <v>3</v>
      </c>
      <c r="G274" s="11">
        <v>325679</v>
      </c>
      <c r="H274" s="11">
        <v>72005</v>
      </c>
    </row>
    <row r="275" spans="1:8" ht="15" customHeight="1">
      <c r="A275" s="10" t="s">
        <v>266</v>
      </c>
      <c r="B275" s="11">
        <v>441</v>
      </c>
      <c r="C275" s="11">
        <v>593</v>
      </c>
      <c r="D275" s="11">
        <v>117</v>
      </c>
      <c r="E275" s="11">
        <v>23</v>
      </c>
      <c r="F275" s="11">
        <v>1</v>
      </c>
      <c r="G275" s="11">
        <v>12986</v>
      </c>
      <c r="H275" s="11">
        <v>21899</v>
      </c>
    </row>
    <row r="276" spans="1:8" ht="12" customHeight="1">
      <c r="A276" s="10" t="s">
        <v>267</v>
      </c>
      <c r="B276" s="11">
        <v>427</v>
      </c>
      <c r="C276" s="11">
        <v>662</v>
      </c>
      <c r="D276" s="11">
        <v>164</v>
      </c>
      <c r="E276" s="11">
        <v>56</v>
      </c>
      <c r="F276" s="11">
        <v>2</v>
      </c>
      <c r="G276" s="11">
        <v>33930</v>
      </c>
      <c r="H276" s="11">
        <v>51254</v>
      </c>
    </row>
    <row r="277" spans="1:8" ht="12" customHeight="1">
      <c r="A277" s="10" t="s">
        <v>268</v>
      </c>
      <c r="B277" s="11">
        <v>210</v>
      </c>
      <c r="C277" s="11">
        <v>606</v>
      </c>
      <c r="D277" s="11">
        <v>279</v>
      </c>
      <c r="E277" s="11">
        <v>103</v>
      </c>
      <c r="F277" s="11">
        <v>3</v>
      </c>
      <c r="G277" s="11">
        <v>37310</v>
      </c>
      <c r="H277" s="11">
        <v>61568</v>
      </c>
    </row>
    <row r="278" spans="1:8" ht="12" customHeight="1">
      <c r="A278" s="10" t="s">
        <v>269</v>
      </c>
      <c r="B278" s="11">
        <v>143</v>
      </c>
      <c r="C278" s="11">
        <v>743</v>
      </c>
      <c r="D278" s="11">
        <v>478</v>
      </c>
      <c r="E278" s="11">
        <v>117</v>
      </c>
      <c r="F278" s="11">
        <v>5</v>
      </c>
      <c r="G278" s="11">
        <v>49816</v>
      </c>
      <c r="H278" s="11">
        <v>67047</v>
      </c>
    </row>
    <row r="279" spans="1:8" ht="12" customHeight="1">
      <c r="A279" s="10" t="s">
        <v>270</v>
      </c>
      <c r="B279" s="11">
        <v>121</v>
      </c>
      <c r="C279" s="11">
        <v>1451</v>
      </c>
      <c r="D279" s="11">
        <v>1145</v>
      </c>
      <c r="E279" s="11">
        <v>178</v>
      </c>
      <c r="F279" s="11">
        <v>12</v>
      </c>
      <c r="G279" s="11">
        <v>138369</v>
      </c>
      <c r="H279" s="11">
        <v>95361</v>
      </c>
    </row>
    <row r="280" spans="1:8" ht="12" customHeight="1">
      <c r="A280" s="10" t="s">
        <v>271</v>
      </c>
      <c r="B280" s="11">
        <v>7</v>
      </c>
      <c r="C280" s="11">
        <v>468</v>
      </c>
      <c r="D280" s="11">
        <v>428</v>
      </c>
      <c r="E280" s="11">
        <v>33</v>
      </c>
      <c r="F280" s="11">
        <v>67</v>
      </c>
      <c r="G280" s="11">
        <v>53268</v>
      </c>
      <c r="H280" s="11">
        <v>113821</v>
      </c>
    </row>
    <row r="281" spans="1:8" ht="19.5" customHeight="1">
      <c r="A281" s="14" t="s">
        <v>64</v>
      </c>
      <c r="B281" s="11">
        <v>490</v>
      </c>
      <c r="C281" s="11">
        <v>12749</v>
      </c>
      <c r="D281" s="11">
        <v>7514</v>
      </c>
      <c r="E281" s="11">
        <v>4728</v>
      </c>
      <c r="F281" s="11">
        <v>26</v>
      </c>
      <c r="G281" s="11">
        <v>368460</v>
      </c>
      <c r="H281" s="11">
        <v>28901</v>
      </c>
    </row>
    <row r="282" spans="1:8" ht="15" customHeight="1">
      <c r="A282" s="10" t="s">
        <v>266</v>
      </c>
      <c r="B282" s="11">
        <v>137</v>
      </c>
      <c r="C282" s="11">
        <v>213</v>
      </c>
      <c r="D282" s="11">
        <v>44</v>
      </c>
      <c r="E282" s="11">
        <v>27</v>
      </c>
      <c r="F282" s="11">
        <v>2</v>
      </c>
      <c r="G282" s="11">
        <v>4018</v>
      </c>
      <c r="H282" s="11">
        <v>18864</v>
      </c>
    </row>
    <row r="283" spans="1:8" ht="12" customHeight="1">
      <c r="A283" s="10" t="s">
        <v>267</v>
      </c>
      <c r="B283" s="11">
        <v>138</v>
      </c>
      <c r="C283" s="11">
        <v>429</v>
      </c>
      <c r="D283" s="11">
        <v>121</v>
      </c>
      <c r="E283" s="11">
        <v>166</v>
      </c>
      <c r="F283" s="11">
        <v>3</v>
      </c>
      <c r="G283" s="11">
        <v>11021</v>
      </c>
      <c r="H283" s="11">
        <v>25690</v>
      </c>
    </row>
    <row r="284" spans="1:8" ht="12" customHeight="1">
      <c r="A284" s="10" t="s">
        <v>268</v>
      </c>
      <c r="B284" s="11">
        <v>66</v>
      </c>
      <c r="C284" s="11">
        <v>433</v>
      </c>
      <c r="D284" s="11">
        <v>167</v>
      </c>
      <c r="E284" s="11">
        <v>197</v>
      </c>
      <c r="F284" s="11">
        <v>7</v>
      </c>
      <c r="G284" s="11">
        <v>12082</v>
      </c>
      <c r="H284" s="11">
        <v>27903</v>
      </c>
    </row>
    <row r="285" spans="1:8" ht="12" customHeight="1">
      <c r="A285" s="10" t="s">
        <v>269</v>
      </c>
      <c r="B285" s="11">
        <v>58</v>
      </c>
      <c r="C285" s="11">
        <v>814</v>
      </c>
      <c r="D285" s="11">
        <v>370</v>
      </c>
      <c r="E285" s="11">
        <v>386</v>
      </c>
      <c r="F285" s="11">
        <v>14</v>
      </c>
      <c r="G285" s="11">
        <v>20442</v>
      </c>
      <c r="H285" s="11">
        <v>25113</v>
      </c>
    </row>
    <row r="286" spans="1:8" ht="12" customHeight="1">
      <c r="A286" s="10" t="s">
        <v>270</v>
      </c>
      <c r="B286" s="11">
        <v>78</v>
      </c>
      <c r="C286" s="11">
        <v>5381</v>
      </c>
      <c r="D286" s="11">
        <v>3011</v>
      </c>
      <c r="E286" s="11">
        <v>2287</v>
      </c>
      <c r="F286" s="11">
        <v>69</v>
      </c>
      <c r="G286" s="11">
        <v>117964</v>
      </c>
      <c r="H286" s="11">
        <v>21922</v>
      </c>
    </row>
    <row r="287" spans="1:8" ht="12" customHeight="1">
      <c r="A287" s="10" t="s">
        <v>271</v>
      </c>
      <c r="B287" s="11">
        <v>13</v>
      </c>
      <c r="C287" s="11">
        <v>5479</v>
      </c>
      <c r="D287" s="11">
        <v>3801</v>
      </c>
      <c r="E287" s="11">
        <v>1665</v>
      </c>
      <c r="F287" s="11">
        <v>421</v>
      </c>
      <c r="G287" s="11">
        <v>202933</v>
      </c>
      <c r="H287" s="11">
        <v>37038</v>
      </c>
    </row>
    <row r="288" spans="1:8" ht="19.5" customHeight="1">
      <c r="A288" s="14" t="s">
        <v>77</v>
      </c>
      <c r="B288" s="11">
        <v>20</v>
      </c>
      <c r="C288" s="11">
        <v>411</v>
      </c>
      <c r="D288" s="11">
        <v>320</v>
      </c>
      <c r="E288" s="11">
        <v>67</v>
      </c>
      <c r="F288" s="11">
        <v>21</v>
      </c>
      <c r="G288" s="11">
        <v>133804</v>
      </c>
      <c r="H288" s="11">
        <v>325557</v>
      </c>
    </row>
    <row r="289" spans="1:8" ht="15" customHeight="1">
      <c r="A289" s="10" t="s">
        <v>266</v>
      </c>
      <c r="B289" s="11">
        <v>2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</row>
    <row r="290" spans="1:8" ht="12" customHeight="1">
      <c r="A290" s="10" t="s">
        <v>267</v>
      </c>
      <c r="B290" s="11">
        <v>1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</row>
    <row r="291" spans="1:8" ht="12" customHeight="1">
      <c r="A291" s="10" t="s">
        <v>268</v>
      </c>
      <c r="B291" s="11">
        <v>1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</row>
    <row r="292" spans="1:8" ht="12" customHeight="1">
      <c r="A292" s="10" t="s">
        <v>269</v>
      </c>
      <c r="B292" s="11">
        <v>3</v>
      </c>
      <c r="C292" s="11">
        <v>10</v>
      </c>
      <c r="D292" s="11">
        <v>2</v>
      </c>
      <c r="E292" s="11">
        <v>3</v>
      </c>
      <c r="F292" s="11">
        <v>3</v>
      </c>
      <c r="G292" s="11">
        <v>1209</v>
      </c>
      <c r="H292" s="11">
        <v>120900</v>
      </c>
    </row>
    <row r="293" spans="1:8" ht="12" customHeight="1">
      <c r="A293" s="10" t="s">
        <v>270</v>
      </c>
      <c r="B293" s="11">
        <v>9</v>
      </c>
      <c r="C293" s="11">
        <v>119</v>
      </c>
      <c r="D293" s="11">
        <v>68</v>
      </c>
      <c r="E293" s="11">
        <v>42</v>
      </c>
      <c r="F293" s="11">
        <v>13</v>
      </c>
      <c r="G293" s="11">
        <v>17790</v>
      </c>
      <c r="H293" s="11">
        <v>149496</v>
      </c>
    </row>
    <row r="294" spans="1:8" ht="12" customHeight="1">
      <c r="A294" s="10" t="s">
        <v>271</v>
      </c>
      <c r="B294" s="11">
        <v>4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>
        <v>114548</v>
      </c>
      <c r="H294" s="11" t="s">
        <v>30</v>
      </c>
    </row>
    <row r="295" spans="1:8" ht="19.5" customHeight="1">
      <c r="A295" s="14" t="s">
        <v>78</v>
      </c>
      <c r="B295" s="11">
        <v>477</v>
      </c>
      <c r="C295" s="11">
        <v>2226</v>
      </c>
      <c r="D295" s="11">
        <v>1294</v>
      </c>
      <c r="E295" s="11">
        <v>432</v>
      </c>
      <c r="F295" s="11">
        <v>5</v>
      </c>
      <c r="G295" s="11">
        <v>133991</v>
      </c>
      <c r="H295" s="11">
        <v>60194</v>
      </c>
    </row>
    <row r="296" spans="1:8" ht="15" customHeight="1">
      <c r="A296" s="10" t="s">
        <v>266</v>
      </c>
      <c r="B296" s="11">
        <v>130</v>
      </c>
      <c r="C296" s="11">
        <v>159</v>
      </c>
      <c r="D296" s="11">
        <v>19</v>
      </c>
      <c r="E296" s="11">
        <v>5</v>
      </c>
      <c r="F296" s="11">
        <v>1</v>
      </c>
      <c r="G296" s="11">
        <v>3837</v>
      </c>
      <c r="H296" s="11">
        <v>24132</v>
      </c>
    </row>
    <row r="297" spans="1:8" ht="12" customHeight="1">
      <c r="A297" s="10" t="s">
        <v>267</v>
      </c>
      <c r="B297" s="11">
        <v>152</v>
      </c>
      <c r="C297" s="11">
        <v>303</v>
      </c>
      <c r="D297" s="11">
        <v>95</v>
      </c>
      <c r="E297" s="11">
        <v>53</v>
      </c>
      <c r="F297" s="11">
        <v>2</v>
      </c>
      <c r="G297" s="11">
        <v>11902</v>
      </c>
      <c r="H297" s="11">
        <v>39281</v>
      </c>
    </row>
    <row r="298" spans="1:8" ht="12" customHeight="1">
      <c r="A298" s="10" t="s">
        <v>268</v>
      </c>
      <c r="B298" s="11">
        <v>76</v>
      </c>
      <c r="C298" s="11">
        <v>280</v>
      </c>
      <c r="D298" s="11">
        <v>136</v>
      </c>
      <c r="E298" s="11">
        <v>64</v>
      </c>
      <c r="F298" s="11">
        <v>4</v>
      </c>
      <c r="G298" s="11" t="s">
        <v>30</v>
      </c>
      <c r="H298" s="11" t="s">
        <v>30</v>
      </c>
    </row>
    <row r="299" spans="1:8" ht="12" customHeight="1">
      <c r="A299" s="10" t="s">
        <v>269</v>
      </c>
      <c r="B299" s="11">
        <v>64</v>
      </c>
      <c r="C299" s="11">
        <v>391</v>
      </c>
      <c r="D299" s="11">
        <v>221</v>
      </c>
      <c r="E299" s="11">
        <v>99</v>
      </c>
      <c r="F299" s="11">
        <v>6</v>
      </c>
      <c r="G299" s="11">
        <v>21474</v>
      </c>
      <c r="H299" s="11">
        <v>54921</v>
      </c>
    </row>
    <row r="300" spans="1:8" ht="12" customHeight="1">
      <c r="A300" s="10" t="s">
        <v>270</v>
      </c>
      <c r="B300" s="11">
        <v>52</v>
      </c>
      <c r="C300" s="11">
        <v>897</v>
      </c>
      <c r="D300" s="11">
        <v>647</v>
      </c>
      <c r="E300" s="11">
        <v>194</v>
      </c>
      <c r="F300" s="11">
        <v>17</v>
      </c>
      <c r="G300" s="11">
        <v>61790</v>
      </c>
      <c r="H300" s="11">
        <v>68885</v>
      </c>
    </row>
    <row r="301" spans="1:8" ht="12" customHeight="1">
      <c r="A301" s="10" t="s">
        <v>271</v>
      </c>
      <c r="B301" s="11">
        <v>3</v>
      </c>
      <c r="C301" s="11">
        <v>196</v>
      </c>
      <c r="D301" s="11">
        <v>176</v>
      </c>
      <c r="E301" s="11">
        <v>17</v>
      </c>
      <c r="F301" s="11">
        <v>65</v>
      </c>
      <c r="G301" s="11" t="s">
        <v>30</v>
      </c>
      <c r="H301" s="11" t="s">
        <v>30</v>
      </c>
    </row>
    <row r="302" ht="12.75" customHeight="1">
      <c r="A302" s="15"/>
    </row>
    <row r="303" spans="1:8" s="16" customFormat="1" ht="21" customHeight="1">
      <c r="A303" s="38" t="s">
        <v>34</v>
      </c>
      <c r="B303" s="60"/>
      <c r="C303" s="60"/>
      <c r="D303" s="60"/>
      <c r="E303" s="60"/>
      <c r="F303" s="60"/>
      <c r="G303" s="60"/>
      <c r="H303" s="60"/>
    </row>
    <row r="304" spans="1:8" s="16" customFormat="1" ht="9.75" customHeight="1">
      <c r="A304" s="38" t="s">
        <v>35</v>
      </c>
      <c r="B304" s="60"/>
      <c r="C304" s="60"/>
      <c r="D304" s="60"/>
      <c r="E304" s="60"/>
      <c r="F304" s="60"/>
      <c r="G304" s="60"/>
      <c r="H304" s="60"/>
    </row>
    <row r="305" spans="1:8" s="16" customFormat="1" ht="9.75" customHeight="1">
      <c r="A305" s="38" t="s">
        <v>36</v>
      </c>
      <c r="B305" s="60"/>
      <c r="C305" s="60"/>
      <c r="D305" s="60"/>
      <c r="E305" s="60"/>
      <c r="F305" s="60"/>
      <c r="G305" s="60"/>
      <c r="H305" s="60"/>
    </row>
    <row r="306" spans="1:8" ht="12.75" customHeight="1">
      <c r="A306" s="61"/>
      <c r="B306" s="62"/>
      <c r="C306" s="62"/>
      <c r="D306" s="62"/>
      <c r="E306" s="62"/>
      <c r="F306" s="62"/>
      <c r="G306" s="62"/>
      <c r="H306" s="62"/>
    </row>
    <row r="307" spans="1:8" ht="12.75" customHeight="1">
      <c r="A307" s="61"/>
      <c r="B307" s="62"/>
      <c r="C307" s="62"/>
      <c r="D307" s="62"/>
      <c r="E307" s="62"/>
      <c r="F307" s="62"/>
      <c r="G307" s="62"/>
      <c r="H307" s="62"/>
    </row>
    <row r="308" ht="12.75" customHeight="1">
      <c r="A308" s="17"/>
    </row>
    <row r="309" ht="12.75" customHeight="1">
      <c r="A309" s="17"/>
    </row>
    <row r="310" ht="12.75" customHeight="1">
      <c r="A310" s="17"/>
    </row>
    <row r="311" ht="12.75" customHeight="1">
      <c r="A311" s="17"/>
    </row>
    <row r="312" ht="12.75" customHeight="1">
      <c r="A312" s="17"/>
    </row>
    <row r="313" ht="12.75" customHeight="1">
      <c r="A313" s="17"/>
    </row>
    <row r="314" ht="12.75" customHeight="1">
      <c r="A314" s="17"/>
    </row>
    <row r="315" ht="12.75" customHeight="1">
      <c r="A315" s="17"/>
    </row>
    <row r="316" ht="12.75" customHeight="1">
      <c r="A316" s="17"/>
    </row>
  </sheetData>
  <sheetProtection password="CCBC" sheet="1"/>
  <mergeCells count="18"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  <mergeCell ref="A303:H303"/>
    <mergeCell ref="D5:E5"/>
    <mergeCell ref="F5:F6"/>
    <mergeCell ref="B7:F7"/>
    <mergeCell ref="A304:H304"/>
    <mergeCell ref="A305:H305"/>
    <mergeCell ref="A306:H306"/>
    <mergeCell ref="A307:H30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8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6" manualBreakCount="6">
    <brk id="49" max="255" man="1"/>
    <brk id="91" max="7" man="1"/>
    <brk id="133" max="7" man="1"/>
    <brk id="175" max="7" man="1"/>
    <brk id="217" max="7" man="1"/>
    <brk id="2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28"/>
  <sheetViews>
    <sheetView showGridLines="0" zoomScale="125" zoomScaleNormal="125" workbookViewId="0" topLeftCell="A1">
      <selection activeCell="A1" sqref="A1:I1"/>
    </sheetView>
  </sheetViews>
  <sheetFormatPr defaultColWidth="11.00390625" defaultRowHeight="12.75"/>
  <cols>
    <col min="1" max="1" width="6.875" style="28" customWidth="1"/>
    <col min="2" max="2" width="34.375" style="27" customWidth="1"/>
    <col min="3" max="3" width="10.75390625" style="12" customWidth="1"/>
    <col min="4" max="6" width="9.25390625" style="12" customWidth="1"/>
    <col min="7" max="7" width="6.75390625" style="12" customWidth="1"/>
    <col min="8" max="8" width="12.125" style="12" customWidth="1"/>
    <col min="9" max="9" width="10.00390625" style="12" customWidth="1"/>
    <col min="10" max="10" width="11.375" style="12" customWidth="1"/>
    <col min="11" max="11" width="13.00390625" style="12" customWidth="1"/>
    <col min="12" max="12" width="14.375" style="12" customWidth="1"/>
    <col min="13" max="16384" width="11.375" style="12" customWidth="1"/>
  </cols>
  <sheetData>
    <row r="1" spans="1:12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L1" s="19"/>
    </row>
    <row r="2" spans="1:9" s="4" customFormat="1" ht="11.25" customHeight="1">
      <c r="A2" s="48" t="s">
        <v>261</v>
      </c>
      <c r="B2" s="48"/>
      <c r="C2" s="48"/>
      <c r="D2" s="48"/>
      <c r="E2" s="48"/>
      <c r="F2" s="48"/>
      <c r="G2" s="48"/>
      <c r="H2" s="48"/>
      <c r="I2" s="48"/>
    </row>
    <row r="3" spans="1:9" s="4" customFormat="1" ht="6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s="4" customFormat="1" ht="12.75" customHeight="1">
      <c r="A4" s="53" t="s">
        <v>190</v>
      </c>
      <c r="B4" s="53" t="s">
        <v>193</v>
      </c>
      <c r="C4" s="64" t="s">
        <v>38</v>
      </c>
      <c r="D4" s="63" t="s">
        <v>13</v>
      </c>
      <c r="E4" s="63"/>
      <c r="F4" s="63"/>
      <c r="G4" s="63"/>
      <c r="H4" s="63" t="s">
        <v>191</v>
      </c>
      <c r="I4" s="45"/>
    </row>
    <row r="5" spans="1:9" s="4" customFormat="1" ht="12.75" customHeight="1">
      <c r="A5" s="54"/>
      <c r="B5" s="54"/>
      <c r="C5" s="64"/>
      <c r="D5" s="64" t="s">
        <v>192</v>
      </c>
      <c r="E5" s="63" t="s">
        <v>14</v>
      </c>
      <c r="F5" s="63"/>
      <c r="G5" s="64" t="s">
        <v>15</v>
      </c>
      <c r="H5" s="63" t="s">
        <v>16</v>
      </c>
      <c r="I5" s="65" t="s">
        <v>17</v>
      </c>
    </row>
    <row r="6" spans="1:9" s="4" customFormat="1" ht="61.5" customHeight="1">
      <c r="A6" s="54"/>
      <c r="B6" s="54"/>
      <c r="C6" s="64"/>
      <c r="D6" s="63"/>
      <c r="E6" s="5" t="s">
        <v>18</v>
      </c>
      <c r="F6" s="5" t="s">
        <v>19</v>
      </c>
      <c r="G6" s="63"/>
      <c r="H6" s="63"/>
      <c r="I6" s="65"/>
    </row>
    <row r="7" spans="1:9" s="4" customFormat="1" ht="13.5" customHeight="1">
      <c r="A7" s="55"/>
      <c r="B7" s="55"/>
      <c r="C7" s="45" t="s">
        <v>20</v>
      </c>
      <c r="D7" s="46"/>
      <c r="E7" s="46"/>
      <c r="F7" s="46"/>
      <c r="G7" s="50"/>
      <c r="H7" s="6" t="s">
        <v>21</v>
      </c>
      <c r="I7" s="6" t="s">
        <v>22</v>
      </c>
    </row>
    <row r="8" spans="1:9" s="9" customFormat="1" ht="19.5" customHeight="1">
      <c r="A8" s="20"/>
      <c r="B8" s="7" t="s">
        <v>23</v>
      </c>
      <c r="C8" s="8">
        <v>7557</v>
      </c>
      <c r="D8" s="8">
        <v>76486</v>
      </c>
      <c r="E8" s="8">
        <v>44576</v>
      </c>
      <c r="F8" s="8">
        <v>24074</v>
      </c>
      <c r="G8" s="8">
        <v>10</v>
      </c>
      <c r="H8" s="8">
        <v>3158749</v>
      </c>
      <c r="I8" s="8">
        <v>41298</v>
      </c>
    </row>
    <row r="9" spans="1:9" ht="18.75" customHeight="1">
      <c r="A9" s="21"/>
      <c r="B9" s="14" t="s">
        <v>50</v>
      </c>
      <c r="C9" s="11">
        <v>46</v>
      </c>
      <c r="D9" s="11">
        <v>336</v>
      </c>
      <c r="E9" s="11">
        <v>251</v>
      </c>
      <c r="F9" s="11">
        <v>35</v>
      </c>
      <c r="G9" s="11">
        <v>7</v>
      </c>
      <c r="H9" s="11">
        <v>50040</v>
      </c>
      <c r="I9" s="11">
        <v>148929</v>
      </c>
    </row>
    <row r="10" spans="1:9" ht="13.5" customHeight="1">
      <c r="A10" s="21" t="s">
        <v>51</v>
      </c>
      <c r="B10" s="10" t="s">
        <v>52</v>
      </c>
      <c r="C10" s="11">
        <v>46</v>
      </c>
      <c r="D10" s="11">
        <v>336</v>
      </c>
      <c r="E10" s="11">
        <v>251</v>
      </c>
      <c r="F10" s="11">
        <v>35</v>
      </c>
      <c r="G10" s="11">
        <v>7</v>
      </c>
      <c r="H10" s="11">
        <v>50040</v>
      </c>
      <c r="I10" s="11">
        <v>148929</v>
      </c>
    </row>
    <row r="11" spans="1:9" ht="18.75" customHeight="1">
      <c r="A11" s="21"/>
      <c r="B11" s="14" t="s">
        <v>53</v>
      </c>
      <c r="C11" s="11">
        <v>4235</v>
      </c>
      <c r="D11" s="11">
        <v>14208</v>
      </c>
      <c r="E11" s="11">
        <v>8047</v>
      </c>
      <c r="F11" s="11">
        <v>1791</v>
      </c>
      <c r="G11" s="11">
        <v>3</v>
      </c>
      <c r="H11" s="11">
        <v>1102542</v>
      </c>
      <c r="I11" s="11">
        <v>77600</v>
      </c>
    </row>
    <row r="12" spans="1:9" ht="13.5" customHeight="1">
      <c r="A12" s="21" t="s">
        <v>54</v>
      </c>
      <c r="B12" s="10" t="s">
        <v>55</v>
      </c>
      <c r="C12" s="11">
        <v>2370</v>
      </c>
      <c r="D12" s="11">
        <v>7429</v>
      </c>
      <c r="E12" s="11">
        <v>4270</v>
      </c>
      <c r="F12" s="11">
        <v>711</v>
      </c>
      <c r="G12" s="11">
        <v>3</v>
      </c>
      <c r="H12" s="11">
        <v>588708</v>
      </c>
      <c r="I12" s="11">
        <v>79245</v>
      </c>
    </row>
    <row r="13" spans="1:9" ht="12" customHeight="1">
      <c r="A13" s="21" t="s">
        <v>56</v>
      </c>
      <c r="B13" s="10" t="s">
        <v>57</v>
      </c>
      <c r="C13" s="11">
        <v>168</v>
      </c>
      <c r="D13" s="11">
        <v>842</v>
      </c>
      <c r="E13" s="11">
        <v>562</v>
      </c>
      <c r="F13" s="11">
        <v>109</v>
      </c>
      <c r="G13" s="11">
        <v>5</v>
      </c>
      <c r="H13" s="11">
        <v>91032</v>
      </c>
      <c r="I13" s="11">
        <v>108114</v>
      </c>
    </row>
    <row r="14" spans="1:9" ht="12" customHeight="1">
      <c r="A14" s="21" t="s">
        <v>58</v>
      </c>
      <c r="B14" s="10" t="s">
        <v>59</v>
      </c>
      <c r="C14" s="11">
        <v>285</v>
      </c>
      <c r="D14" s="11">
        <v>1050</v>
      </c>
      <c r="E14" s="11">
        <v>589</v>
      </c>
      <c r="F14" s="11">
        <v>170</v>
      </c>
      <c r="G14" s="11">
        <v>4</v>
      </c>
      <c r="H14" s="11">
        <v>78829</v>
      </c>
      <c r="I14" s="11">
        <v>75075</v>
      </c>
    </row>
    <row r="15" spans="1:9" ht="12" customHeight="1">
      <c r="A15" s="21" t="s">
        <v>60</v>
      </c>
      <c r="B15" s="10" t="s">
        <v>61</v>
      </c>
      <c r="C15" s="11">
        <v>194</v>
      </c>
      <c r="D15" s="11">
        <v>958</v>
      </c>
      <c r="E15" s="11">
        <v>643</v>
      </c>
      <c r="F15" s="11">
        <v>112</v>
      </c>
      <c r="G15" s="11">
        <v>5</v>
      </c>
      <c r="H15" s="11">
        <v>112855</v>
      </c>
      <c r="I15" s="11">
        <v>117803</v>
      </c>
    </row>
    <row r="16" spans="1:9" ht="12" customHeight="1">
      <c r="A16" s="21" t="s">
        <v>62</v>
      </c>
      <c r="B16" s="10" t="s">
        <v>63</v>
      </c>
      <c r="C16" s="11">
        <v>1218</v>
      </c>
      <c r="D16" s="11">
        <v>3929</v>
      </c>
      <c r="E16" s="11">
        <v>1983</v>
      </c>
      <c r="F16" s="11">
        <v>689</v>
      </c>
      <c r="G16" s="11">
        <v>3</v>
      </c>
      <c r="H16" s="11">
        <v>231118</v>
      </c>
      <c r="I16" s="11">
        <v>58824</v>
      </c>
    </row>
    <row r="17" spans="1:9" ht="18.75" customHeight="1">
      <c r="A17" s="21"/>
      <c r="B17" s="14" t="s">
        <v>64</v>
      </c>
      <c r="C17" s="11">
        <v>1721</v>
      </c>
      <c r="D17" s="11">
        <v>53851</v>
      </c>
      <c r="E17" s="11">
        <v>31457</v>
      </c>
      <c r="F17" s="11">
        <v>20607</v>
      </c>
      <c r="G17" s="11">
        <v>31</v>
      </c>
      <c r="H17" s="11">
        <v>1341348</v>
      </c>
      <c r="I17" s="11">
        <v>24909</v>
      </c>
    </row>
    <row r="18" spans="1:9" ht="13.5" customHeight="1">
      <c r="A18" s="21" t="s">
        <v>65</v>
      </c>
      <c r="B18" s="10" t="s">
        <v>194</v>
      </c>
      <c r="C18" s="11">
        <v>48</v>
      </c>
      <c r="D18" s="11">
        <v>218</v>
      </c>
      <c r="E18" s="11">
        <v>156</v>
      </c>
      <c r="F18" s="11">
        <v>14</v>
      </c>
      <c r="G18" s="11">
        <v>5</v>
      </c>
      <c r="H18" s="11">
        <v>21406</v>
      </c>
      <c r="I18" s="11">
        <v>98193</v>
      </c>
    </row>
    <row r="19" spans="1:9" ht="12" customHeight="1">
      <c r="A19" s="21" t="s">
        <v>195</v>
      </c>
      <c r="B19" s="10" t="s">
        <v>196</v>
      </c>
      <c r="C19" s="11">
        <v>18</v>
      </c>
      <c r="D19" s="11">
        <v>32</v>
      </c>
      <c r="E19" s="11">
        <v>10</v>
      </c>
      <c r="F19" s="11">
        <v>4</v>
      </c>
      <c r="G19" s="11">
        <v>2</v>
      </c>
      <c r="H19" s="11" t="s">
        <v>30</v>
      </c>
      <c r="I19" s="11" t="s">
        <v>30</v>
      </c>
    </row>
    <row r="20" spans="1:9" ht="12" customHeight="1">
      <c r="A20" s="21" t="s">
        <v>197</v>
      </c>
      <c r="B20" s="10" t="s">
        <v>198</v>
      </c>
      <c r="C20" s="11">
        <v>16</v>
      </c>
      <c r="D20" s="11">
        <v>329</v>
      </c>
      <c r="E20" s="11">
        <v>291</v>
      </c>
      <c r="F20" s="11">
        <v>20</v>
      </c>
      <c r="G20" s="11">
        <v>21</v>
      </c>
      <c r="H20" s="11">
        <v>29926</v>
      </c>
      <c r="I20" s="11">
        <v>90960</v>
      </c>
    </row>
    <row r="21" spans="1:9" ht="12" customHeight="1">
      <c r="A21" s="21" t="s">
        <v>199</v>
      </c>
      <c r="B21" s="10" t="s">
        <v>200</v>
      </c>
      <c r="C21" s="11">
        <v>6</v>
      </c>
      <c r="D21" s="11">
        <v>474</v>
      </c>
      <c r="E21" s="11">
        <v>459</v>
      </c>
      <c r="F21" s="11">
        <v>9</v>
      </c>
      <c r="G21" s="11">
        <v>79</v>
      </c>
      <c r="H21" s="11">
        <v>79712</v>
      </c>
      <c r="I21" s="11">
        <v>168169</v>
      </c>
    </row>
    <row r="22" spans="1:9" ht="12" customHeight="1">
      <c r="A22" s="21" t="s">
        <v>201</v>
      </c>
      <c r="B22" s="10" t="s">
        <v>202</v>
      </c>
      <c r="C22" s="11">
        <v>16</v>
      </c>
      <c r="D22" s="11">
        <v>316</v>
      </c>
      <c r="E22" s="11">
        <v>282</v>
      </c>
      <c r="F22" s="11">
        <v>16</v>
      </c>
      <c r="G22" s="11">
        <v>20</v>
      </c>
      <c r="H22" s="11">
        <v>39858</v>
      </c>
      <c r="I22" s="11">
        <v>126133</v>
      </c>
    </row>
    <row r="23" spans="1:9" ht="12" customHeight="1">
      <c r="A23" s="21" t="s">
        <v>67</v>
      </c>
      <c r="B23" s="10" t="s">
        <v>68</v>
      </c>
      <c r="C23" s="11">
        <v>38</v>
      </c>
      <c r="D23" s="11">
        <v>541</v>
      </c>
      <c r="E23" s="11">
        <v>474</v>
      </c>
      <c r="F23" s="11">
        <v>27</v>
      </c>
      <c r="G23" s="11">
        <v>14</v>
      </c>
      <c r="H23" s="11">
        <v>59906</v>
      </c>
      <c r="I23" s="11">
        <v>110732</v>
      </c>
    </row>
    <row r="24" spans="1:9" ht="12" customHeight="1">
      <c r="A24" s="21" t="s">
        <v>203</v>
      </c>
      <c r="B24" s="10" t="s">
        <v>204</v>
      </c>
      <c r="C24" s="11">
        <v>1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</row>
    <row r="25" spans="1:9" ht="12" customHeight="1">
      <c r="A25" s="21" t="s">
        <v>69</v>
      </c>
      <c r="B25" s="10" t="s">
        <v>70</v>
      </c>
      <c r="C25" s="11">
        <v>1274</v>
      </c>
      <c r="D25" s="11">
        <v>49497</v>
      </c>
      <c r="E25" s="11">
        <v>28117</v>
      </c>
      <c r="F25" s="11">
        <v>20071</v>
      </c>
      <c r="G25" s="11">
        <v>39</v>
      </c>
      <c r="H25" s="11">
        <v>894006</v>
      </c>
      <c r="I25" s="11">
        <v>18062</v>
      </c>
    </row>
    <row r="26" spans="1:9" ht="12" customHeight="1">
      <c r="A26" s="21" t="s">
        <v>205</v>
      </c>
      <c r="B26" s="10" t="s">
        <v>206</v>
      </c>
      <c r="C26" s="11">
        <v>11</v>
      </c>
      <c r="D26" s="11">
        <v>16</v>
      </c>
      <c r="E26" s="11">
        <v>3</v>
      </c>
      <c r="F26" s="11">
        <v>2</v>
      </c>
      <c r="G26" s="11">
        <v>1</v>
      </c>
      <c r="H26" s="11">
        <v>936</v>
      </c>
      <c r="I26" s="11">
        <v>58500</v>
      </c>
    </row>
    <row r="27" spans="1:9" ht="12" customHeight="1">
      <c r="A27" s="21" t="s">
        <v>207</v>
      </c>
      <c r="B27" s="10" t="s">
        <v>208</v>
      </c>
      <c r="C27" s="11">
        <v>3</v>
      </c>
      <c r="D27" s="11">
        <v>9</v>
      </c>
      <c r="E27" s="11">
        <v>3</v>
      </c>
      <c r="F27" s="11">
        <v>2</v>
      </c>
      <c r="G27" s="11">
        <v>3</v>
      </c>
      <c r="H27" s="11">
        <v>310</v>
      </c>
      <c r="I27" s="11">
        <v>34444</v>
      </c>
    </row>
    <row r="28" spans="1:9" ht="12" customHeight="1">
      <c r="A28" s="21" t="s">
        <v>209</v>
      </c>
      <c r="B28" s="10" t="s">
        <v>210</v>
      </c>
      <c r="C28" s="11">
        <v>1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</row>
    <row r="29" spans="1:9" ht="12" customHeight="1">
      <c r="A29" s="21" t="s">
        <v>211</v>
      </c>
      <c r="B29" s="10" t="s">
        <v>212</v>
      </c>
      <c r="C29" s="11">
        <v>1</v>
      </c>
      <c r="D29" s="11" t="s">
        <v>30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30</v>
      </c>
    </row>
    <row r="30" spans="1:9" ht="12" customHeight="1">
      <c r="A30" s="21" t="s">
        <v>71</v>
      </c>
      <c r="B30" s="10" t="s">
        <v>72</v>
      </c>
      <c r="C30" s="11">
        <v>44</v>
      </c>
      <c r="D30" s="11">
        <v>363</v>
      </c>
      <c r="E30" s="11">
        <v>193</v>
      </c>
      <c r="F30" s="11">
        <v>124</v>
      </c>
      <c r="G30" s="11">
        <v>8</v>
      </c>
      <c r="H30" s="11">
        <v>13674</v>
      </c>
      <c r="I30" s="11">
        <v>37669</v>
      </c>
    </row>
    <row r="31" spans="1:9" ht="12" customHeight="1">
      <c r="A31" s="21" t="s">
        <v>73</v>
      </c>
      <c r="B31" s="10" t="s">
        <v>74</v>
      </c>
      <c r="C31" s="11">
        <v>45</v>
      </c>
      <c r="D31" s="11">
        <v>464</v>
      </c>
      <c r="E31" s="11">
        <v>279</v>
      </c>
      <c r="F31" s="11">
        <v>135</v>
      </c>
      <c r="G31" s="11">
        <v>10</v>
      </c>
      <c r="H31" s="11">
        <v>36399</v>
      </c>
      <c r="I31" s="11">
        <v>78446</v>
      </c>
    </row>
    <row r="32" spans="1:9" ht="12" customHeight="1">
      <c r="A32" s="21" t="s">
        <v>213</v>
      </c>
      <c r="B32" s="10" t="s">
        <v>214</v>
      </c>
      <c r="C32" s="11">
        <v>16</v>
      </c>
      <c r="D32" s="11">
        <v>228</v>
      </c>
      <c r="E32" s="11">
        <v>182</v>
      </c>
      <c r="F32" s="11">
        <v>28</v>
      </c>
      <c r="G32" s="11">
        <v>14</v>
      </c>
      <c r="H32" s="11">
        <v>23851</v>
      </c>
      <c r="I32" s="11">
        <v>104610</v>
      </c>
    </row>
    <row r="33" spans="1:9" ht="12" customHeight="1">
      <c r="A33" s="21" t="s">
        <v>215</v>
      </c>
      <c r="B33" s="10" t="s">
        <v>216</v>
      </c>
      <c r="C33" s="11">
        <v>2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</row>
    <row r="34" spans="1:9" ht="12" customHeight="1">
      <c r="A34" s="21" t="s">
        <v>75</v>
      </c>
      <c r="B34" s="10" t="s">
        <v>76</v>
      </c>
      <c r="C34" s="11">
        <v>181</v>
      </c>
      <c r="D34" s="11">
        <v>1337</v>
      </c>
      <c r="E34" s="11">
        <v>994</v>
      </c>
      <c r="F34" s="11">
        <v>147</v>
      </c>
      <c r="G34" s="11">
        <v>7</v>
      </c>
      <c r="H34" s="11">
        <v>136867</v>
      </c>
      <c r="I34" s="11">
        <v>102369</v>
      </c>
    </row>
    <row r="35" spans="1:9" ht="18.75" customHeight="1">
      <c r="A35" s="21"/>
      <c r="B35" s="14" t="s">
        <v>77</v>
      </c>
      <c r="C35" s="11">
        <v>54</v>
      </c>
      <c r="D35" s="11">
        <v>676</v>
      </c>
      <c r="E35" s="11">
        <v>486</v>
      </c>
      <c r="F35" s="11">
        <v>129</v>
      </c>
      <c r="G35" s="11">
        <v>13</v>
      </c>
      <c r="H35" s="11">
        <v>195583</v>
      </c>
      <c r="I35" s="11">
        <v>289324</v>
      </c>
    </row>
    <row r="36" spans="1:9" ht="13.5" customHeight="1">
      <c r="A36" s="21" t="s">
        <v>217</v>
      </c>
      <c r="B36" s="10" t="s">
        <v>218</v>
      </c>
      <c r="C36" s="11">
        <v>42</v>
      </c>
      <c r="D36" s="11">
        <v>563</v>
      </c>
      <c r="E36" s="11">
        <v>425</v>
      </c>
      <c r="F36" s="11">
        <v>92</v>
      </c>
      <c r="G36" s="11">
        <v>13</v>
      </c>
      <c r="H36" s="11">
        <v>191964</v>
      </c>
      <c r="I36" s="11">
        <v>340966</v>
      </c>
    </row>
    <row r="37" spans="1:9" ht="12" customHeight="1">
      <c r="A37" s="21" t="s">
        <v>219</v>
      </c>
      <c r="B37" s="10" t="s">
        <v>220</v>
      </c>
      <c r="C37" s="11">
        <v>12</v>
      </c>
      <c r="D37" s="11">
        <v>113</v>
      </c>
      <c r="E37" s="11">
        <v>61</v>
      </c>
      <c r="F37" s="11">
        <v>37</v>
      </c>
      <c r="G37" s="11">
        <v>9</v>
      </c>
      <c r="H37" s="11" t="s">
        <v>99</v>
      </c>
      <c r="I37" s="11" t="s">
        <v>99</v>
      </c>
    </row>
    <row r="38" spans="1:9" ht="12" customHeight="1">
      <c r="A38" s="21" t="s">
        <v>221</v>
      </c>
      <c r="B38" s="10" t="s">
        <v>222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ht="18.75" customHeight="1">
      <c r="A39" s="21"/>
      <c r="B39" s="14" t="s">
        <v>78</v>
      </c>
      <c r="C39" s="11">
        <v>1501</v>
      </c>
      <c r="D39" s="11">
        <v>7415</v>
      </c>
      <c r="E39" s="11">
        <v>4335</v>
      </c>
      <c r="F39" s="11">
        <v>1512</v>
      </c>
      <c r="G39" s="11">
        <v>5</v>
      </c>
      <c r="H39" s="11">
        <v>469236</v>
      </c>
      <c r="I39" s="11">
        <v>63282</v>
      </c>
    </row>
    <row r="40" spans="1:9" ht="13.5" customHeight="1">
      <c r="A40" s="21" t="s">
        <v>79</v>
      </c>
      <c r="B40" s="10" t="s">
        <v>223</v>
      </c>
      <c r="C40" s="11">
        <v>189</v>
      </c>
      <c r="D40" s="11">
        <v>908</v>
      </c>
      <c r="E40" s="11">
        <v>494</v>
      </c>
      <c r="F40" s="11">
        <v>217</v>
      </c>
      <c r="G40" s="11">
        <v>5</v>
      </c>
      <c r="H40" s="11">
        <v>79699</v>
      </c>
      <c r="I40" s="11">
        <v>87774</v>
      </c>
    </row>
    <row r="41" spans="1:9" ht="12" customHeight="1">
      <c r="A41" s="21" t="s">
        <v>224</v>
      </c>
      <c r="B41" s="10" t="s">
        <v>225</v>
      </c>
      <c r="C41" s="11">
        <v>22</v>
      </c>
      <c r="D41" s="11">
        <v>118</v>
      </c>
      <c r="E41" s="11">
        <v>75</v>
      </c>
      <c r="F41" s="11">
        <v>20</v>
      </c>
      <c r="G41" s="11">
        <v>5</v>
      </c>
      <c r="H41" s="11">
        <v>5839</v>
      </c>
      <c r="I41" s="11">
        <v>49483</v>
      </c>
    </row>
    <row r="42" spans="1:9" ht="12" customHeight="1">
      <c r="A42" s="21" t="s">
        <v>81</v>
      </c>
      <c r="B42" s="10" t="s">
        <v>82</v>
      </c>
      <c r="C42" s="11">
        <v>229</v>
      </c>
      <c r="D42" s="11">
        <v>816</v>
      </c>
      <c r="E42" s="11">
        <v>423</v>
      </c>
      <c r="F42" s="11">
        <v>151</v>
      </c>
      <c r="G42" s="11">
        <v>4</v>
      </c>
      <c r="H42" s="11">
        <v>69944</v>
      </c>
      <c r="I42" s="11">
        <v>85716</v>
      </c>
    </row>
    <row r="43" spans="1:9" ht="12" customHeight="1">
      <c r="A43" s="21" t="s">
        <v>226</v>
      </c>
      <c r="B43" s="10" t="s">
        <v>262</v>
      </c>
      <c r="C43" s="11">
        <v>29</v>
      </c>
      <c r="D43" s="11">
        <v>45</v>
      </c>
      <c r="E43" s="11">
        <v>7</v>
      </c>
      <c r="F43" s="11">
        <v>8</v>
      </c>
      <c r="G43" s="11">
        <v>2</v>
      </c>
      <c r="H43" s="11">
        <v>1894</v>
      </c>
      <c r="I43" s="11">
        <v>42089</v>
      </c>
    </row>
    <row r="44" spans="1:9" ht="12" customHeight="1">
      <c r="A44" s="21" t="s">
        <v>227</v>
      </c>
      <c r="B44" s="10" t="s">
        <v>228</v>
      </c>
      <c r="C44" s="11">
        <v>4</v>
      </c>
      <c r="D44" s="11" t="s">
        <v>30</v>
      </c>
      <c r="E44" s="11" t="s">
        <v>30</v>
      </c>
      <c r="F44" s="11" t="s">
        <v>30</v>
      </c>
      <c r="G44" s="11" t="s">
        <v>30</v>
      </c>
      <c r="H44" s="11">
        <v>263</v>
      </c>
      <c r="I44" s="11" t="s">
        <v>30</v>
      </c>
    </row>
    <row r="45" spans="1:9" ht="12" customHeight="1">
      <c r="A45" s="21" t="s">
        <v>229</v>
      </c>
      <c r="B45" s="10" t="s">
        <v>230</v>
      </c>
      <c r="C45" s="11">
        <v>3</v>
      </c>
      <c r="D45" s="11">
        <v>7</v>
      </c>
      <c r="E45" s="11">
        <v>3</v>
      </c>
      <c r="F45" s="11">
        <v>1</v>
      </c>
      <c r="G45" s="11">
        <v>2</v>
      </c>
      <c r="H45" s="11" t="s">
        <v>30</v>
      </c>
      <c r="I45" s="11" t="s">
        <v>30</v>
      </c>
    </row>
    <row r="46" spans="1:9" ht="12" customHeight="1">
      <c r="A46" s="21" t="s">
        <v>83</v>
      </c>
      <c r="B46" s="10" t="s">
        <v>84</v>
      </c>
      <c r="C46" s="11">
        <v>112</v>
      </c>
      <c r="D46" s="11">
        <v>292</v>
      </c>
      <c r="E46" s="11">
        <v>118</v>
      </c>
      <c r="F46" s="11">
        <v>59</v>
      </c>
      <c r="G46" s="11">
        <v>3</v>
      </c>
      <c r="H46" s="11">
        <v>7747</v>
      </c>
      <c r="I46" s="11">
        <v>26531</v>
      </c>
    </row>
    <row r="47" spans="1:9" ht="12" customHeight="1">
      <c r="A47" s="21" t="s">
        <v>231</v>
      </c>
      <c r="B47" s="10" t="s">
        <v>263</v>
      </c>
      <c r="C47" s="11">
        <v>15</v>
      </c>
      <c r="D47" s="11">
        <v>85</v>
      </c>
      <c r="E47" s="11">
        <v>45</v>
      </c>
      <c r="F47" s="11">
        <v>24</v>
      </c>
      <c r="G47" s="11">
        <v>6</v>
      </c>
      <c r="H47" s="11">
        <v>2789</v>
      </c>
      <c r="I47" s="11">
        <v>32812</v>
      </c>
    </row>
    <row r="48" spans="1:9" ht="12" customHeight="1">
      <c r="A48" s="21" t="s">
        <v>232</v>
      </c>
      <c r="B48" s="10" t="s">
        <v>233</v>
      </c>
      <c r="C48" s="11">
        <v>4</v>
      </c>
      <c r="D48" s="11">
        <v>21</v>
      </c>
      <c r="E48" s="11">
        <v>10</v>
      </c>
      <c r="F48" s="11">
        <v>7</v>
      </c>
      <c r="G48" s="11">
        <v>5</v>
      </c>
      <c r="H48" s="11">
        <v>663</v>
      </c>
      <c r="I48" s="11">
        <v>31571</v>
      </c>
    </row>
    <row r="49" spans="1:9" ht="12" customHeight="1">
      <c r="A49" s="21" t="s">
        <v>234</v>
      </c>
      <c r="B49" s="10" t="s">
        <v>235</v>
      </c>
      <c r="C49" s="11">
        <v>29</v>
      </c>
      <c r="D49" s="11">
        <v>285</v>
      </c>
      <c r="E49" s="11">
        <v>228</v>
      </c>
      <c r="F49" s="11">
        <v>26</v>
      </c>
      <c r="G49" s="11">
        <v>10</v>
      </c>
      <c r="H49" s="11">
        <v>50302</v>
      </c>
      <c r="I49" s="11">
        <v>176498</v>
      </c>
    </row>
    <row r="50" spans="1:9" ht="12" customHeight="1">
      <c r="A50" s="21" t="s">
        <v>236</v>
      </c>
      <c r="B50" s="10" t="s">
        <v>237</v>
      </c>
      <c r="C50" s="11">
        <v>21</v>
      </c>
      <c r="D50" s="11">
        <v>58</v>
      </c>
      <c r="E50" s="11">
        <v>21</v>
      </c>
      <c r="F50" s="11">
        <v>15</v>
      </c>
      <c r="G50" s="11">
        <v>3</v>
      </c>
      <c r="H50" s="11">
        <v>2397</v>
      </c>
      <c r="I50" s="11">
        <v>41328</v>
      </c>
    </row>
    <row r="51" spans="1:9" ht="12" customHeight="1">
      <c r="A51" s="21" t="s">
        <v>85</v>
      </c>
      <c r="B51" s="10" t="s">
        <v>86</v>
      </c>
      <c r="C51" s="11">
        <v>137</v>
      </c>
      <c r="D51" s="11">
        <v>555</v>
      </c>
      <c r="E51" s="11">
        <v>292</v>
      </c>
      <c r="F51" s="11">
        <v>119</v>
      </c>
      <c r="G51" s="11">
        <v>4</v>
      </c>
      <c r="H51" s="11">
        <v>35086</v>
      </c>
      <c r="I51" s="11">
        <v>63218</v>
      </c>
    </row>
    <row r="52" spans="1:9" ht="12" customHeight="1">
      <c r="A52" s="21" t="s">
        <v>87</v>
      </c>
      <c r="B52" s="10" t="s">
        <v>88</v>
      </c>
      <c r="C52" s="11">
        <v>76</v>
      </c>
      <c r="D52" s="11">
        <v>378</v>
      </c>
      <c r="E52" s="11">
        <v>258</v>
      </c>
      <c r="F52" s="11">
        <v>42</v>
      </c>
      <c r="G52" s="11">
        <v>5</v>
      </c>
      <c r="H52" s="11">
        <v>32787</v>
      </c>
      <c r="I52" s="11">
        <v>86738</v>
      </c>
    </row>
    <row r="53" spans="1:9" ht="12" customHeight="1">
      <c r="A53" s="21" t="s">
        <v>89</v>
      </c>
      <c r="B53" s="10" t="s">
        <v>90</v>
      </c>
      <c r="C53" s="11">
        <v>126</v>
      </c>
      <c r="D53" s="11">
        <v>2221</v>
      </c>
      <c r="E53" s="11">
        <v>1482</v>
      </c>
      <c r="F53" s="11">
        <v>610</v>
      </c>
      <c r="G53" s="11">
        <v>18</v>
      </c>
      <c r="H53" s="19">
        <v>73303</v>
      </c>
      <c r="I53" s="19">
        <v>33005</v>
      </c>
    </row>
    <row r="54" spans="1:9" ht="12" customHeight="1">
      <c r="A54" s="21" t="s">
        <v>238</v>
      </c>
      <c r="B54" s="10" t="s">
        <v>239</v>
      </c>
      <c r="C54" s="11">
        <v>1</v>
      </c>
      <c r="D54" s="11" t="s">
        <v>30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30</v>
      </c>
    </row>
    <row r="55" spans="1:9" ht="12" customHeight="1">
      <c r="A55" s="21" t="s">
        <v>91</v>
      </c>
      <c r="B55" s="10" t="s">
        <v>92</v>
      </c>
      <c r="C55" s="11">
        <v>382</v>
      </c>
      <c r="D55" s="11">
        <v>1295</v>
      </c>
      <c r="E55" s="11">
        <v>723</v>
      </c>
      <c r="F55" s="11">
        <v>168</v>
      </c>
      <c r="G55" s="11">
        <v>3</v>
      </c>
      <c r="H55" s="11">
        <v>86418</v>
      </c>
      <c r="I55" s="11">
        <v>66732</v>
      </c>
    </row>
    <row r="56" spans="1:9" ht="12" customHeight="1">
      <c r="A56" s="21" t="s">
        <v>240</v>
      </c>
      <c r="B56" s="10" t="s">
        <v>241</v>
      </c>
      <c r="C56" s="11">
        <v>19</v>
      </c>
      <c r="D56" s="11">
        <v>43</v>
      </c>
      <c r="E56" s="11">
        <v>17</v>
      </c>
      <c r="F56" s="11">
        <v>6</v>
      </c>
      <c r="G56" s="11">
        <v>2</v>
      </c>
      <c r="H56" s="11">
        <v>930</v>
      </c>
      <c r="I56" s="11">
        <v>21628</v>
      </c>
    </row>
    <row r="57" spans="1:9" ht="12" customHeight="1">
      <c r="A57" s="21" t="s">
        <v>242</v>
      </c>
      <c r="B57" s="10" t="s">
        <v>243</v>
      </c>
      <c r="C57" s="11">
        <v>30</v>
      </c>
      <c r="D57" s="11">
        <v>116</v>
      </c>
      <c r="E57" s="11">
        <v>70</v>
      </c>
      <c r="F57" s="11">
        <v>15</v>
      </c>
      <c r="G57" s="11">
        <v>4</v>
      </c>
      <c r="H57" s="11">
        <v>5366</v>
      </c>
      <c r="I57" s="11">
        <v>46259</v>
      </c>
    </row>
    <row r="58" spans="1:9" ht="12" customHeight="1">
      <c r="A58" s="21" t="s">
        <v>244</v>
      </c>
      <c r="B58" s="10" t="s">
        <v>245</v>
      </c>
      <c r="C58" s="11">
        <v>30</v>
      </c>
      <c r="D58" s="11">
        <v>92</v>
      </c>
      <c r="E58" s="11">
        <v>44</v>
      </c>
      <c r="F58" s="11">
        <v>18</v>
      </c>
      <c r="G58" s="11">
        <v>3</v>
      </c>
      <c r="H58" s="11">
        <v>8418</v>
      </c>
      <c r="I58" s="11">
        <v>91500</v>
      </c>
    </row>
    <row r="59" spans="1:9" ht="12" customHeight="1">
      <c r="A59" s="21" t="s">
        <v>246</v>
      </c>
      <c r="B59" s="10" t="s">
        <v>247</v>
      </c>
      <c r="C59" s="11">
        <v>1</v>
      </c>
      <c r="D59" s="11" t="s">
        <v>30</v>
      </c>
      <c r="E59" s="11" t="s">
        <v>30</v>
      </c>
      <c r="F59" s="11" t="s">
        <v>30</v>
      </c>
      <c r="G59" s="11" t="s">
        <v>30</v>
      </c>
      <c r="H59" s="11" t="s">
        <v>30</v>
      </c>
      <c r="I59" s="11" t="s">
        <v>30</v>
      </c>
    </row>
    <row r="60" spans="1:9" ht="12" customHeight="1">
      <c r="A60" s="21" t="s">
        <v>248</v>
      </c>
      <c r="B60" s="10" t="s">
        <v>249</v>
      </c>
      <c r="C60" s="11">
        <v>16</v>
      </c>
      <c r="D60" s="11">
        <v>24</v>
      </c>
      <c r="E60" s="11">
        <v>7</v>
      </c>
      <c r="F60" s="11">
        <v>1</v>
      </c>
      <c r="G60" s="11">
        <v>2</v>
      </c>
      <c r="H60" s="11">
        <v>1556</v>
      </c>
      <c r="I60" s="11">
        <v>64833</v>
      </c>
    </row>
    <row r="61" spans="1:9" ht="12" customHeight="1">
      <c r="A61" s="21" t="s">
        <v>250</v>
      </c>
      <c r="B61" s="10" t="s">
        <v>251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ht="12" customHeight="1">
      <c r="A62" s="21" t="s">
        <v>252</v>
      </c>
      <c r="B62" s="10" t="s">
        <v>253</v>
      </c>
      <c r="C62" s="11">
        <v>5</v>
      </c>
      <c r="D62" s="11">
        <v>12</v>
      </c>
      <c r="E62" s="11">
        <v>6</v>
      </c>
      <c r="F62" s="11">
        <v>1</v>
      </c>
      <c r="G62" s="11">
        <v>2</v>
      </c>
      <c r="H62" s="11">
        <v>1433</v>
      </c>
      <c r="I62" s="11">
        <v>119417</v>
      </c>
    </row>
    <row r="63" spans="1:9" ht="12" customHeight="1">
      <c r="A63" s="21" t="s">
        <v>254</v>
      </c>
      <c r="B63" s="10" t="s">
        <v>255</v>
      </c>
      <c r="C63" s="11">
        <v>7</v>
      </c>
      <c r="D63" s="11">
        <v>9</v>
      </c>
      <c r="E63" s="11">
        <v>1</v>
      </c>
      <c r="F63" s="11">
        <v>0</v>
      </c>
      <c r="G63" s="11">
        <v>1</v>
      </c>
      <c r="H63" s="11">
        <v>500</v>
      </c>
      <c r="I63" s="11">
        <v>55556</v>
      </c>
    </row>
    <row r="64" spans="1:9" ht="12" customHeight="1">
      <c r="A64" s="21" t="s">
        <v>256</v>
      </c>
      <c r="B64" s="10" t="s">
        <v>257</v>
      </c>
      <c r="C64" s="11">
        <v>6</v>
      </c>
      <c r="D64" s="11">
        <v>12</v>
      </c>
      <c r="E64" s="11">
        <v>5</v>
      </c>
      <c r="F64" s="11">
        <v>1</v>
      </c>
      <c r="G64" s="11">
        <v>2</v>
      </c>
      <c r="H64" s="11">
        <v>439</v>
      </c>
      <c r="I64" s="11">
        <v>36583</v>
      </c>
    </row>
    <row r="65" spans="1:9" ht="12" customHeight="1">
      <c r="A65" s="21" t="s">
        <v>258</v>
      </c>
      <c r="B65" s="10" t="s">
        <v>259</v>
      </c>
      <c r="C65" s="11">
        <v>8</v>
      </c>
      <c r="D65" s="11">
        <v>17</v>
      </c>
      <c r="E65" s="11">
        <v>6</v>
      </c>
      <c r="F65" s="11">
        <v>3</v>
      </c>
      <c r="G65" s="11">
        <v>2</v>
      </c>
      <c r="H65" s="11">
        <v>1204</v>
      </c>
      <c r="I65" s="11">
        <v>70824</v>
      </c>
    </row>
    <row r="66" spans="1:9" s="9" customFormat="1" ht="19.5" customHeight="1">
      <c r="A66" s="20"/>
      <c r="B66" s="22" t="s">
        <v>42</v>
      </c>
      <c r="C66" s="8">
        <v>460</v>
      </c>
      <c r="D66" s="8">
        <v>3135</v>
      </c>
      <c r="E66" s="8">
        <v>1489</v>
      </c>
      <c r="F66" s="8">
        <v>1173</v>
      </c>
      <c r="G66" s="8">
        <v>7</v>
      </c>
      <c r="H66" s="8">
        <v>160740</v>
      </c>
      <c r="I66" s="8">
        <v>51273</v>
      </c>
    </row>
    <row r="67" spans="1:9" ht="18.75" customHeight="1">
      <c r="A67" s="21"/>
      <c r="B67" s="14" t="s">
        <v>50</v>
      </c>
      <c r="C67" s="11">
        <v>3</v>
      </c>
      <c r="D67" s="11" t="s">
        <v>30</v>
      </c>
      <c r="E67" s="11" t="s">
        <v>30</v>
      </c>
      <c r="F67" s="11" t="s">
        <v>30</v>
      </c>
      <c r="G67" s="11" t="s">
        <v>30</v>
      </c>
      <c r="H67" s="11" t="s">
        <v>30</v>
      </c>
      <c r="I67" s="11" t="s">
        <v>30</v>
      </c>
    </row>
    <row r="68" spans="1:9" ht="13.5" customHeight="1">
      <c r="A68" s="21" t="s">
        <v>51</v>
      </c>
      <c r="B68" s="10" t="s">
        <v>52</v>
      </c>
      <c r="C68" s="11">
        <v>3</v>
      </c>
      <c r="D68" s="11" t="s">
        <v>30</v>
      </c>
      <c r="E68" s="11" t="s">
        <v>30</v>
      </c>
      <c r="F68" s="11" t="s">
        <v>30</v>
      </c>
      <c r="G68" s="11" t="s">
        <v>30</v>
      </c>
      <c r="H68" s="11" t="s">
        <v>30</v>
      </c>
      <c r="I68" s="11" t="s">
        <v>30</v>
      </c>
    </row>
    <row r="69" spans="1:9" ht="18.75" customHeight="1">
      <c r="A69" s="21"/>
      <c r="B69" s="14" t="s">
        <v>53</v>
      </c>
      <c r="C69" s="11">
        <v>278</v>
      </c>
      <c r="D69" s="11">
        <v>837</v>
      </c>
      <c r="E69" s="11">
        <v>431</v>
      </c>
      <c r="F69" s="11">
        <v>122</v>
      </c>
      <c r="G69" s="11">
        <v>3</v>
      </c>
      <c r="H69" s="11">
        <v>49587</v>
      </c>
      <c r="I69" s="11">
        <v>59244</v>
      </c>
    </row>
    <row r="70" spans="1:9" ht="13.5" customHeight="1">
      <c r="A70" s="21" t="s">
        <v>54</v>
      </c>
      <c r="B70" s="10" t="s">
        <v>55</v>
      </c>
      <c r="C70" s="11">
        <v>152</v>
      </c>
      <c r="D70" s="11">
        <v>430</v>
      </c>
      <c r="E70" s="11">
        <v>227</v>
      </c>
      <c r="F70" s="11">
        <v>47</v>
      </c>
      <c r="G70" s="11">
        <v>3</v>
      </c>
      <c r="H70" s="11">
        <v>25053</v>
      </c>
      <c r="I70" s="11">
        <v>58263</v>
      </c>
    </row>
    <row r="71" spans="1:9" ht="12" customHeight="1">
      <c r="A71" s="21" t="s">
        <v>56</v>
      </c>
      <c r="B71" s="10" t="s">
        <v>57</v>
      </c>
      <c r="C71" s="11">
        <v>8</v>
      </c>
      <c r="D71" s="11">
        <v>23</v>
      </c>
      <c r="E71" s="11">
        <v>11</v>
      </c>
      <c r="F71" s="11">
        <v>4</v>
      </c>
      <c r="G71" s="11">
        <v>3</v>
      </c>
      <c r="H71" s="11">
        <v>929</v>
      </c>
      <c r="I71" s="11">
        <v>40391</v>
      </c>
    </row>
    <row r="72" spans="1:9" ht="12" customHeight="1">
      <c r="A72" s="21" t="s">
        <v>58</v>
      </c>
      <c r="B72" s="10" t="s">
        <v>59</v>
      </c>
      <c r="C72" s="11">
        <v>13</v>
      </c>
      <c r="D72" s="11">
        <v>30</v>
      </c>
      <c r="E72" s="11">
        <v>12</v>
      </c>
      <c r="F72" s="11">
        <v>5</v>
      </c>
      <c r="G72" s="11">
        <v>2</v>
      </c>
      <c r="H72" s="11">
        <v>2453</v>
      </c>
      <c r="I72" s="11">
        <v>81767</v>
      </c>
    </row>
    <row r="73" spans="1:9" ht="12" customHeight="1">
      <c r="A73" s="21" t="s">
        <v>60</v>
      </c>
      <c r="B73" s="10" t="s">
        <v>61</v>
      </c>
      <c r="C73" s="11">
        <v>8</v>
      </c>
      <c r="D73" s="11">
        <v>25</v>
      </c>
      <c r="E73" s="11">
        <v>15</v>
      </c>
      <c r="F73" s="11">
        <v>2</v>
      </c>
      <c r="G73" s="11">
        <v>3</v>
      </c>
      <c r="H73" s="11">
        <v>2320</v>
      </c>
      <c r="I73" s="11">
        <v>92800</v>
      </c>
    </row>
    <row r="74" spans="1:9" ht="12" customHeight="1">
      <c r="A74" s="21" t="s">
        <v>62</v>
      </c>
      <c r="B74" s="10" t="s">
        <v>63</v>
      </c>
      <c r="C74" s="11">
        <v>97</v>
      </c>
      <c r="D74" s="11">
        <v>329</v>
      </c>
      <c r="E74" s="11">
        <v>166</v>
      </c>
      <c r="F74" s="11">
        <v>64</v>
      </c>
      <c r="G74" s="11">
        <v>3</v>
      </c>
      <c r="H74" s="11">
        <v>18832</v>
      </c>
      <c r="I74" s="11">
        <v>57240</v>
      </c>
    </row>
    <row r="75" spans="1:9" ht="18.75" customHeight="1">
      <c r="A75" s="21"/>
      <c r="B75" s="14" t="s">
        <v>64</v>
      </c>
      <c r="C75" s="11">
        <v>84</v>
      </c>
      <c r="D75" s="11">
        <v>1789</v>
      </c>
      <c r="E75" s="11">
        <v>768</v>
      </c>
      <c r="F75" s="11">
        <v>934</v>
      </c>
      <c r="G75" s="11">
        <v>21</v>
      </c>
      <c r="H75" s="11">
        <v>60247</v>
      </c>
      <c r="I75" s="11">
        <v>33676</v>
      </c>
    </row>
    <row r="76" spans="1:9" ht="13.5" customHeight="1">
      <c r="A76" s="21" t="s">
        <v>65</v>
      </c>
      <c r="B76" s="10" t="s">
        <v>194</v>
      </c>
      <c r="C76" s="11">
        <v>6</v>
      </c>
      <c r="D76" s="11" t="s">
        <v>30</v>
      </c>
      <c r="E76" s="11" t="s">
        <v>30</v>
      </c>
      <c r="F76" s="11" t="s">
        <v>30</v>
      </c>
      <c r="G76" s="11" t="s">
        <v>30</v>
      </c>
      <c r="H76" s="11">
        <v>2079</v>
      </c>
      <c r="I76" s="11" t="s">
        <v>30</v>
      </c>
    </row>
    <row r="77" spans="1:9" ht="12" customHeight="1">
      <c r="A77" s="21" t="s">
        <v>195</v>
      </c>
      <c r="B77" s="10" t="s">
        <v>196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ht="12" customHeight="1">
      <c r="A78" s="21" t="s">
        <v>197</v>
      </c>
      <c r="B78" s="10" t="s">
        <v>198</v>
      </c>
      <c r="C78" s="11">
        <v>1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30</v>
      </c>
    </row>
    <row r="79" spans="1:9" ht="12" customHeight="1">
      <c r="A79" s="21" t="s">
        <v>199</v>
      </c>
      <c r="B79" s="10" t="s">
        <v>200</v>
      </c>
      <c r="C79" s="11">
        <v>2</v>
      </c>
      <c r="D79" s="11" t="s">
        <v>30</v>
      </c>
      <c r="E79" s="11" t="s">
        <v>30</v>
      </c>
      <c r="F79" s="11" t="s">
        <v>30</v>
      </c>
      <c r="G79" s="11" t="s">
        <v>30</v>
      </c>
      <c r="H79" s="11" t="s">
        <v>30</v>
      </c>
      <c r="I79" s="11" t="s">
        <v>30</v>
      </c>
    </row>
    <row r="80" spans="1:9" ht="12" customHeight="1">
      <c r="A80" s="21" t="s">
        <v>201</v>
      </c>
      <c r="B80" s="10" t="s">
        <v>202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ht="12" customHeight="1">
      <c r="A81" s="21" t="s">
        <v>67</v>
      </c>
      <c r="B81" s="10" t="s">
        <v>68</v>
      </c>
      <c r="C81" s="11">
        <v>1</v>
      </c>
      <c r="D81" s="11" t="s">
        <v>30</v>
      </c>
      <c r="E81" s="11" t="s">
        <v>30</v>
      </c>
      <c r="F81" s="11" t="s">
        <v>30</v>
      </c>
      <c r="G81" s="11" t="s">
        <v>30</v>
      </c>
      <c r="H81" s="11" t="s">
        <v>30</v>
      </c>
      <c r="I81" s="11" t="s">
        <v>30</v>
      </c>
    </row>
    <row r="82" spans="1:9" ht="12" customHeight="1">
      <c r="A82" s="21" t="s">
        <v>203</v>
      </c>
      <c r="B82" s="10" t="s">
        <v>204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1:9" ht="12" customHeight="1">
      <c r="A83" s="21" t="s">
        <v>69</v>
      </c>
      <c r="B83" s="10" t="s">
        <v>70</v>
      </c>
      <c r="C83" s="11">
        <v>52</v>
      </c>
      <c r="D83" s="11">
        <v>1468</v>
      </c>
      <c r="E83" s="11">
        <v>491</v>
      </c>
      <c r="F83" s="11">
        <v>923</v>
      </c>
      <c r="G83" s="11">
        <v>28</v>
      </c>
      <c r="H83" s="11">
        <v>19070</v>
      </c>
      <c r="I83" s="11">
        <v>12990</v>
      </c>
    </row>
    <row r="84" spans="1:9" ht="12" customHeight="1">
      <c r="A84" s="21" t="s">
        <v>205</v>
      </c>
      <c r="B84" s="10" t="s">
        <v>206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ht="12" customHeight="1">
      <c r="A85" s="21" t="s">
        <v>207</v>
      </c>
      <c r="B85" s="10" t="s">
        <v>208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ht="12" customHeight="1">
      <c r="A86" s="21" t="s">
        <v>209</v>
      </c>
      <c r="B86" s="10" t="s">
        <v>210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ht="12" customHeight="1">
      <c r="A87" s="21" t="s">
        <v>211</v>
      </c>
      <c r="B87" s="10" t="s">
        <v>212</v>
      </c>
      <c r="C87" s="11">
        <v>1</v>
      </c>
      <c r="D87" s="11" t="s">
        <v>30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30</v>
      </c>
    </row>
    <row r="88" spans="1:9" ht="12" customHeight="1">
      <c r="A88" s="21" t="s">
        <v>71</v>
      </c>
      <c r="B88" s="10" t="s">
        <v>72</v>
      </c>
      <c r="C88" s="11">
        <v>2</v>
      </c>
      <c r="D88" s="11" t="s">
        <v>30</v>
      </c>
      <c r="E88" s="11" t="s">
        <v>30</v>
      </c>
      <c r="F88" s="11" t="s">
        <v>30</v>
      </c>
      <c r="G88" s="11" t="s">
        <v>30</v>
      </c>
      <c r="H88" s="11" t="s">
        <v>30</v>
      </c>
      <c r="I88" s="11" t="s">
        <v>30</v>
      </c>
    </row>
    <row r="89" spans="1:9" ht="12" customHeight="1">
      <c r="A89" s="21" t="s">
        <v>73</v>
      </c>
      <c r="B89" s="10" t="s">
        <v>74</v>
      </c>
      <c r="C89" s="11">
        <v>2</v>
      </c>
      <c r="D89" s="11" t="s">
        <v>30</v>
      </c>
      <c r="E89" s="11" t="s">
        <v>30</v>
      </c>
      <c r="F89" s="11" t="s">
        <v>30</v>
      </c>
      <c r="G89" s="11" t="s">
        <v>30</v>
      </c>
      <c r="H89" s="11" t="s">
        <v>30</v>
      </c>
      <c r="I89" s="11" t="s">
        <v>30</v>
      </c>
    </row>
    <row r="90" spans="1:9" ht="12" customHeight="1">
      <c r="A90" s="21" t="s">
        <v>213</v>
      </c>
      <c r="B90" s="10" t="s">
        <v>214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ht="12" customHeight="1">
      <c r="A91" s="21" t="s">
        <v>215</v>
      </c>
      <c r="B91" s="10" t="s">
        <v>216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ht="12" customHeight="1">
      <c r="A92" s="21" t="s">
        <v>75</v>
      </c>
      <c r="B92" s="10" t="s">
        <v>76</v>
      </c>
      <c r="C92" s="11">
        <v>17</v>
      </c>
      <c r="D92" s="11">
        <v>42</v>
      </c>
      <c r="E92" s="11">
        <v>16</v>
      </c>
      <c r="F92" s="11">
        <v>9</v>
      </c>
      <c r="G92" s="11">
        <v>2</v>
      </c>
      <c r="H92" s="11" t="s">
        <v>30</v>
      </c>
      <c r="I92" s="11" t="s">
        <v>30</v>
      </c>
    </row>
    <row r="93" spans="1:9" ht="18.75" customHeight="1">
      <c r="A93" s="21"/>
      <c r="B93" s="14" t="s">
        <v>77</v>
      </c>
      <c r="C93" s="11">
        <v>2</v>
      </c>
      <c r="D93" s="11" t="s">
        <v>30</v>
      </c>
      <c r="E93" s="11" t="s">
        <v>30</v>
      </c>
      <c r="F93" s="11" t="s">
        <v>30</v>
      </c>
      <c r="G93" s="11" t="s">
        <v>30</v>
      </c>
      <c r="H93" s="11" t="s">
        <v>30</v>
      </c>
      <c r="I93" s="11" t="s">
        <v>30</v>
      </c>
    </row>
    <row r="94" spans="1:9" ht="13.5" customHeight="1">
      <c r="A94" s="21" t="s">
        <v>217</v>
      </c>
      <c r="B94" s="10" t="s">
        <v>218</v>
      </c>
      <c r="C94" s="11">
        <v>2</v>
      </c>
      <c r="D94" s="11" t="s">
        <v>30</v>
      </c>
      <c r="E94" s="11" t="s">
        <v>30</v>
      </c>
      <c r="F94" s="11" t="s">
        <v>30</v>
      </c>
      <c r="G94" s="11" t="s">
        <v>30</v>
      </c>
      <c r="H94" s="11" t="s">
        <v>30</v>
      </c>
      <c r="I94" s="11" t="s">
        <v>30</v>
      </c>
    </row>
    <row r="95" spans="1:9" ht="12" customHeight="1">
      <c r="A95" s="21" t="s">
        <v>219</v>
      </c>
      <c r="B95" s="10" t="s">
        <v>220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ht="12" customHeight="1">
      <c r="A96" s="21" t="s">
        <v>221</v>
      </c>
      <c r="B96" s="10" t="s">
        <v>222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ht="18.75" customHeight="1">
      <c r="A97" s="21"/>
      <c r="B97" s="14" t="s">
        <v>78</v>
      </c>
      <c r="C97" s="11">
        <v>93</v>
      </c>
      <c r="D97" s="11">
        <v>446</v>
      </c>
      <c r="E97" s="11">
        <v>246</v>
      </c>
      <c r="F97" s="11">
        <v>104</v>
      </c>
      <c r="G97" s="11">
        <v>5</v>
      </c>
      <c r="H97" s="11">
        <v>42054</v>
      </c>
      <c r="I97" s="11">
        <v>94291</v>
      </c>
    </row>
    <row r="98" spans="1:9" ht="13.5" customHeight="1">
      <c r="A98" s="21" t="s">
        <v>79</v>
      </c>
      <c r="B98" s="10" t="s">
        <v>223</v>
      </c>
      <c r="C98" s="11">
        <v>10</v>
      </c>
      <c r="D98" s="11">
        <v>58</v>
      </c>
      <c r="E98" s="11">
        <v>35</v>
      </c>
      <c r="F98" s="11">
        <v>13</v>
      </c>
      <c r="G98" s="11">
        <v>6</v>
      </c>
      <c r="H98" s="11">
        <v>5423</v>
      </c>
      <c r="I98" s="11">
        <v>93500</v>
      </c>
    </row>
    <row r="99" spans="1:9" ht="12" customHeight="1">
      <c r="A99" s="21" t="s">
        <v>224</v>
      </c>
      <c r="B99" s="10" t="s">
        <v>225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ht="12" customHeight="1">
      <c r="A100" s="21" t="s">
        <v>81</v>
      </c>
      <c r="B100" s="10" t="s">
        <v>82</v>
      </c>
      <c r="C100" s="11">
        <v>12</v>
      </c>
      <c r="D100" s="11">
        <v>37</v>
      </c>
      <c r="E100" s="11">
        <v>15</v>
      </c>
      <c r="F100" s="11">
        <v>9</v>
      </c>
      <c r="G100" s="11">
        <v>3</v>
      </c>
      <c r="H100" s="11">
        <v>2269</v>
      </c>
      <c r="I100" s="11">
        <v>61324</v>
      </c>
    </row>
    <row r="101" spans="1:9" ht="12" customHeight="1">
      <c r="A101" s="21" t="s">
        <v>226</v>
      </c>
      <c r="B101" s="10" t="s">
        <v>262</v>
      </c>
      <c r="C101" s="11">
        <v>1</v>
      </c>
      <c r="D101" s="11" t="s">
        <v>30</v>
      </c>
      <c r="E101" s="11" t="s">
        <v>30</v>
      </c>
      <c r="F101" s="11" t="s">
        <v>30</v>
      </c>
      <c r="G101" s="11" t="s">
        <v>30</v>
      </c>
      <c r="H101" s="11" t="s">
        <v>30</v>
      </c>
      <c r="I101" s="11" t="s">
        <v>30</v>
      </c>
    </row>
    <row r="102" spans="1:9" ht="12" customHeight="1">
      <c r="A102" s="21" t="s">
        <v>227</v>
      </c>
      <c r="B102" s="10" t="s">
        <v>228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1:9" ht="12" customHeight="1">
      <c r="A103" s="21" t="s">
        <v>229</v>
      </c>
      <c r="B103" s="10" t="s">
        <v>230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</row>
    <row r="104" spans="1:9" ht="12" customHeight="1">
      <c r="A104" s="21" t="s">
        <v>83</v>
      </c>
      <c r="B104" s="10" t="s">
        <v>84</v>
      </c>
      <c r="C104" s="11">
        <v>6</v>
      </c>
      <c r="D104" s="11">
        <v>14</v>
      </c>
      <c r="E104" s="11">
        <v>3</v>
      </c>
      <c r="F104" s="11">
        <v>5</v>
      </c>
      <c r="G104" s="11">
        <v>2</v>
      </c>
      <c r="H104" s="11">
        <v>310</v>
      </c>
      <c r="I104" s="11">
        <v>22143</v>
      </c>
    </row>
    <row r="105" spans="1:9" ht="12" customHeight="1">
      <c r="A105" s="21" t="s">
        <v>231</v>
      </c>
      <c r="B105" s="10" t="s">
        <v>263</v>
      </c>
      <c r="C105" s="11">
        <v>2</v>
      </c>
      <c r="D105" s="11" t="s">
        <v>30</v>
      </c>
      <c r="E105" s="11" t="s">
        <v>30</v>
      </c>
      <c r="F105" s="11" t="s">
        <v>30</v>
      </c>
      <c r="G105" s="11" t="s">
        <v>30</v>
      </c>
      <c r="H105" s="11" t="s">
        <v>30</v>
      </c>
      <c r="I105" s="11" t="s">
        <v>30</v>
      </c>
    </row>
    <row r="106" spans="1:9" ht="12" customHeight="1">
      <c r="A106" s="21" t="s">
        <v>232</v>
      </c>
      <c r="B106" s="10" t="s">
        <v>233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ht="12" customHeight="1">
      <c r="A107" s="21" t="s">
        <v>234</v>
      </c>
      <c r="B107" s="10" t="s">
        <v>235</v>
      </c>
      <c r="C107" s="11">
        <v>3</v>
      </c>
      <c r="D107" s="11" t="s">
        <v>30</v>
      </c>
      <c r="E107" s="11" t="s">
        <v>30</v>
      </c>
      <c r="F107" s="11" t="s">
        <v>30</v>
      </c>
      <c r="G107" s="11" t="s">
        <v>30</v>
      </c>
      <c r="H107" s="11" t="s">
        <v>30</v>
      </c>
      <c r="I107" s="11" t="s">
        <v>30</v>
      </c>
    </row>
    <row r="108" spans="1:9" ht="12" customHeight="1">
      <c r="A108" s="21" t="s">
        <v>236</v>
      </c>
      <c r="B108" s="10" t="s">
        <v>237</v>
      </c>
      <c r="C108" s="11">
        <v>3</v>
      </c>
      <c r="D108" s="11">
        <v>9</v>
      </c>
      <c r="E108" s="11">
        <v>2</v>
      </c>
      <c r="F108" s="11">
        <v>4</v>
      </c>
      <c r="G108" s="11">
        <v>3</v>
      </c>
      <c r="H108" s="11">
        <v>386</v>
      </c>
      <c r="I108" s="11">
        <v>42889</v>
      </c>
    </row>
    <row r="109" spans="1:9" ht="12" customHeight="1">
      <c r="A109" s="21" t="s">
        <v>85</v>
      </c>
      <c r="B109" s="10" t="s">
        <v>86</v>
      </c>
      <c r="C109" s="11">
        <v>8</v>
      </c>
      <c r="D109" s="11">
        <v>18</v>
      </c>
      <c r="E109" s="11">
        <v>8</v>
      </c>
      <c r="F109" s="11">
        <v>1</v>
      </c>
      <c r="G109" s="11">
        <v>2</v>
      </c>
      <c r="H109" s="11">
        <v>726</v>
      </c>
      <c r="I109" s="11">
        <v>40333</v>
      </c>
    </row>
    <row r="110" spans="1:9" ht="12" customHeight="1">
      <c r="A110" s="21" t="s">
        <v>87</v>
      </c>
      <c r="B110" s="10" t="s">
        <v>88</v>
      </c>
      <c r="C110" s="11">
        <v>2</v>
      </c>
      <c r="D110" s="11" t="s">
        <v>30</v>
      </c>
      <c r="E110" s="11" t="s">
        <v>30</v>
      </c>
      <c r="F110" s="11" t="s">
        <v>30</v>
      </c>
      <c r="G110" s="11" t="s">
        <v>30</v>
      </c>
      <c r="H110" s="11" t="s">
        <v>30</v>
      </c>
      <c r="I110" s="11" t="s">
        <v>30</v>
      </c>
    </row>
    <row r="111" spans="1:9" ht="12" customHeight="1">
      <c r="A111" s="21" t="s">
        <v>89</v>
      </c>
      <c r="B111" s="10" t="s">
        <v>90</v>
      </c>
      <c r="C111" s="11">
        <v>10</v>
      </c>
      <c r="D111" s="11">
        <v>132</v>
      </c>
      <c r="E111" s="11">
        <v>74</v>
      </c>
      <c r="F111" s="11">
        <v>48</v>
      </c>
      <c r="G111" s="11">
        <v>13</v>
      </c>
      <c r="H111" s="11" t="s">
        <v>99</v>
      </c>
      <c r="I111" s="11" t="s">
        <v>99</v>
      </c>
    </row>
    <row r="112" spans="1:9" ht="12" customHeight="1">
      <c r="A112" s="21" t="s">
        <v>238</v>
      </c>
      <c r="B112" s="10" t="s">
        <v>239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</row>
    <row r="113" spans="1:9" ht="12" customHeight="1">
      <c r="A113" s="21" t="s">
        <v>91</v>
      </c>
      <c r="B113" s="10" t="s">
        <v>92</v>
      </c>
      <c r="C113" s="11">
        <v>24</v>
      </c>
      <c r="D113" s="11">
        <v>61</v>
      </c>
      <c r="E113" s="11">
        <v>28</v>
      </c>
      <c r="F113" s="11">
        <v>9</v>
      </c>
      <c r="G113" s="11">
        <v>3</v>
      </c>
      <c r="H113" s="11">
        <v>2515</v>
      </c>
      <c r="I113" s="11">
        <v>41230</v>
      </c>
    </row>
    <row r="114" spans="1:9" ht="12" customHeight="1">
      <c r="A114" s="21" t="s">
        <v>240</v>
      </c>
      <c r="B114" s="10" t="s">
        <v>241</v>
      </c>
      <c r="C114" s="11">
        <v>4</v>
      </c>
      <c r="D114" s="11">
        <v>4</v>
      </c>
      <c r="E114" s="11">
        <v>0</v>
      </c>
      <c r="F114" s="11">
        <v>0</v>
      </c>
      <c r="G114" s="11">
        <v>1</v>
      </c>
      <c r="H114" s="11">
        <v>142</v>
      </c>
      <c r="I114" s="11">
        <v>35500</v>
      </c>
    </row>
    <row r="115" spans="1:9" ht="12" customHeight="1">
      <c r="A115" s="21" t="s">
        <v>242</v>
      </c>
      <c r="B115" s="10" t="s">
        <v>243</v>
      </c>
      <c r="C115" s="11">
        <v>5</v>
      </c>
      <c r="D115" s="11">
        <v>22</v>
      </c>
      <c r="E115" s="11">
        <v>13</v>
      </c>
      <c r="F115" s="11">
        <v>3</v>
      </c>
      <c r="G115" s="11">
        <v>4</v>
      </c>
      <c r="H115" s="11" t="s">
        <v>30</v>
      </c>
      <c r="I115" s="11" t="s">
        <v>30</v>
      </c>
    </row>
    <row r="116" spans="1:9" ht="12" customHeight="1">
      <c r="A116" s="21" t="s">
        <v>244</v>
      </c>
      <c r="B116" s="10" t="s">
        <v>245</v>
      </c>
      <c r="C116" s="11">
        <v>2</v>
      </c>
      <c r="D116" s="11" t="s">
        <v>30</v>
      </c>
      <c r="E116" s="11" t="s">
        <v>30</v>
      </c>
      <c r="F116" s="11" t="s">
        <v>30</v>
      </c>
      <c r="G116" s="11" t="s">
        <v>30</v>
      </c>
      <c r="H116" s="11" t="s">
        <v>30</v>
      </c>
      <c r="I116" s="11" t="s">
        <v>30</v>
      </c>
    </row>
    <row r="117" spans="1:9" ht="12" customHeight="1">
      <c r="A117" s="21" t="s">
        <v>246</v>
      </c>
      <c r="B117" s="10" t="s">
        <v>247</v>
      </c>
      <c r="C117" s="11">
        <v>1</v>
      </c>
      <c r="D117" s="11" t="s">
        <v>30</v>
      </c>
      <c r="E117" s="11" t="s">
        <v>30</v>
      </c>
      <c r="F117" s="11" t="s">
        <v>30</v>
      </c>
      <c r="G117" s="11" t="s">
        <v>30</v>
      </c>
      <c r="H117" s="11" t="s">
        <v>30</v>
      </c>
      <c r="I117" s="11" t="s">
        <v>30</v>
      </c>
    </row>
    <row r="118" spans="1:9" ht="12" customHeight="1">
      <c r="A118" s="21" t="s">
        <v>248</v>
      </c>
      <c r="B118" s="10" t="s">
        <v>249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1:9" ht="12" customHeight="1">
      <c r="A119" s="21" t="s">
        <v>250</v>
      </c>
      <c r="B119" s="10" t="s">
        <v>251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ht="12" customHeight="1">
      <c r="A120" s="21" t="s">
        <v>252</v>
      </c>
      <c r="B120" s="10" t="s">
        <v>253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ht="12" customHeight="1">
      <c r="A121" s="21" t="s">
        <v>254</v>
      </c>
      <c r="B121" s="10" t="s">
        <v>255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ht="12" customHeight="1">
      <c r="A122" s="21" t="s">
        <v>256</v>
      </c>
      <c r="B122" s="10" t="s">
        <v>257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ht="12" customHeight="1">
      <c r="A123" s="21" t="s">
        <v>258</v>
      </c>
      <c r="B123" s="10" t="s">
        <v>259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9" customFormat="1" ht="19.5" customHeight="1">
      <c r="A124" s="20"/>
      <c r="B124" s="22" t="s">
        <v>43</v>
      </c>
      <c r="C124" s="8">
        <v>1846</v>
      </c>
      <c r="D124" s="8">
        <v>24838</v>
      </c>
      <c r="E124" s="8">
        <v>15938</v>
      </c>
      <c r="F124" s="8">
        <v>6985</v>
      </c>
      <c r="G124" s="8">
        <v>13</v>
      </c>
      <c r="H124" s="8">
        <v>798905</v>
      </c>
      <c r="I124" s="8">
        <v>32165</v>
      </c>
    </row>
    <row r="125" spans="1:9" ht="18.75" customHeight="1">
      <c r="A125" s="21"/>
      <c r="B125" s="14" t="s">
        <v>50</v>
      </c>
      <c r="C125" s="11">
        <v>8</v>
      </c>
      <c r="D125" s="11">
        <v>67</v>
      </c>
      <c r="E125" s="11">
        <v>52</v>
      </c>
      <c r="F125" s="11">
        <v>7</v>
      </c>
      <c r="G125" s="11">
        <v>8</v>
      </c>
      <c r="H125" s="19">
        <v>8762</v>
      </c>
      <c r="I125" s="19">
        <v>130776</v>
      </c>
    </row>
    <row r="126" spans="1:9" ht="13.5" customHeight="1">
      <c r="A126" s="21" t="s">
        <v>51</v>
      </c>
      <c r="B126" s="10" t="s">
        <v>52</v>
      </c>
      <c r="C126" s="11">
        <v>8</v>
      </c>
      <c r="D126" s="11">
        <v>67</v>
      </c>
      <c r="E126" s="11">
        <v>52</v>
      </c>
      <c r="F126" s="11">
        <v>7</v>
      </c>
      <c r="G126" s="11">
        <v>8</v>
      </c>
      <c r="H126" s="19">
        <v>8762</v>
      </c>
      <c r="I126" s="19">
        <v>130776</v>
      </c>
    </row>
    <row r="127" spans="1:9" ht="18.75" customHeight="1">
      <c r="A127" s="21"/>
      <c r="B127" s="14" t="s">
        <v>53</v>
      </c>
      <c r="C127" s="11">
        <v>934</v>
      </c>
      <c r="D127" s="11">
        <v>3083</v>
      </c>
      <c r="E127" s="11">
        <v>1749</v>
      </c>
      <c r="F127" s="11">
        <v>372</v>
      </c>
      <c r="G127" s="11">
        <v>3</v>
      </c>
      <c r="H127" s="11">
        <v>227140</v>
      </c>
      <c r="I127" s="11">
        <v>73675</v>
      </c>
    </row>
    <row r="128" spans="1:9" ht="13.5" customHeight="1">
      <c r="A128" s="21" t="s">
        <v>54</v>
      </c>
      <c r="B128" s="10" t="s">
        <v>55</v>
      </c>
      <c r="C128" s="11">
        <v>577</v>
      </c>
      <c r="D128" s="11">
        <v>1689</v>
      </c>
      <c r="E128" s="11">
        <v>955</v>
      </c>
      <c r="F128" s="11">
        <v>141</v>
      </c>
      <c r="G128" s="11">
        <v>3</v>
      </c>
      <c r="H128" s="11">
        <v>133221</v>
      </c>
      <c r="I128" s="11">
        <v>78876</v>
      </c>
    </row>
    <row r="129" spans="1:9" ht="12" customHeight="1">
      <c r="A129" s="21" t="s">
        <v>56</v>
      </c>
      <c r="B129" s="10" t="s">
        <v>57</v>
      </c>
      <c r="C129" s="11">
        <v>36</v>
      </c>
      <c r="D129" s="11">
        <v>177</v>
      </c>
      <c r="E129" s="11">
        <v>119</v>
      </c>
      <c r="F129" s="11">
        <v>22</v>
      </c>
      <c r="G129" s="11">
        <v>5</v>
      </c>
      <c r="H129" s="11">
        <v>16339</v>
      </c>
      <c r="I129" s="11">
        <v>92311</v>
      </c>
    </row>
    <row r="130" spans="1:9" ht="12" customHeight="1">
      <c r="A130" s="21" t="s">
        <v>58</v>
      </c>
      <c r="B130" s="10" t="s">
        <v>59</v>
      </c>
      <c r="C130" s="11">
        <v>63</v>
      </c>
      <c r="D130" s="11">
        <v>253</v>
      </c>
      <c r="E130" s="11">
        <v>166</v>
      </c>
      <c r="F130" s="11">
        <v>23</v>
      </c>
      <c r="G130" s="11">
        <v>4</v>
      </c>
      <c r="H130" s="11">
        <v>18844</v>
      </c>
      <c r="I130" s="11">
        <v>74482</v>
      </c>
    </row>
    <row r="131" spans="1:9" ht="12" customHeight="1">
      <c r="A131" s="21" t="s">
        <v>60</v>
      </c>
      <c r="B131" s="10" t="s">
        <v>61</v>
      </c>
      <c r="C131" s="11">
        <v>39</v>
      </c>
      <c r="D131" s="11">
        <v>212</v>
      </c>
      <c r="E131" s="11">
        <v>139</v>
      </c>
      <c r="F131" s="11">
        <v>31</v>
      </c>
      <c r="G131" s="11">
        <v>5</v>
      </c>
      <c r="H131" s="11">
        <v>17951</v>
      </c>
      <c r="I131" s="11">
        <v>84675</v>
      </c>
    </row>
    <row r="132" spans="1:9" ht="12" customHeight="1">
      <c r="A132" s="21" t="s">
        <v>62</v>
      </c>
      <c r="B132" s="10" t="s">
        <v>63</v>
      </c>
      <c r="C132" s="11">
        <v>219</v>
      </c>
      <c r="D132" s="11">
        <v>752</v>
      </c>
      <c r="E132" s="11">
        <v>370</v>
      </c>
      <c r="F132" s="11">
        <v>155</v>
      </c>
      <c r="G132" s="11">
        <v>3</v>
      </c>
      <c r="H132" s="11">
        <v>40785</v>
      </c>
      <c r="I132" s="11">
        <v>54235</v>
      </c>
    </row>
    <row r="133" spans="1:9" ht="18.75" customHeight="1">
      <c r="A133" s="21"/>
      <c r="B133" s="14" t="s">
        <v>64</v>
      </c>
      <c r="C133" s="11">
        <v>555</v>
      </c>
      <c r="D133" s="11">
        <v>20027</v>
      </c>
      <c r="E133" s="11">
        <v>13081</v>
      </c>
      <c r="F133" s="11">
        <v>6368</v>
      </c>
      <c r="G133" s="11">
        <v>36</v>
      </c>
      <c r="H133" s="11">
        <v>435623</v>
      </c>
      <c r="I133" s="11">
        <v>21752</v>
      </c>
    </row>
    <row r="134" spans="1:9" ht="13.5" customHeight="1">
      <c r="A134" s="21" t="s">
        <v>65</v>
      </c>
      <c r="B134" s="10" t="s">
        <v>194</v>
      </c>
      <c r="C134" s="11">
        <v>12</v>
      </c>
      <c r="D134" s="11">
        <v>50</v>
      </c>
      <c r="E134" s="11">
        <v>34</v>
      </c>
      <c r="F134" s="11">
        <v>4</v>
      </c>
      <c r="G134" s="11">
        <v>4</v>
      </c>
      <c r="H134" s="19">
        <v>5619</v>
      </c>
      <c r="I134" s="19">
        <v>112380</v>
      </c>
    </row>
    <row r="135" spans="1:9" ht="12" customHeight="1">
      <c r="A135" s="21" t="s">
        <v>195</v>
      </c>
      <c r="B135" s="10" t="s">
        <v>196</v>
      </c>
      <c r="C135" s="11">
        <v>4</v>
      </c>
      <c r="D135" s="11">
        <v>15</v>
      </c>
      <c r="E135" s="11">
        <v>7</v>
      </c>
      <c r="F135" s="11">
        <v>4</v>
      </c>
      <c r="G135" s="11">
        <v>4</v>
      </c>
      <c r="H135" s="11">
        <v>878</v>
      </c>
      <c r="I135" s="11">
        <v>58533</v>
      </c>
    </row>
    <row r="136" spans="1:9" ht="12" customHeight="1">
      <c r="A136" s="21" t="s">
        <v>197</v>
      </c>
      <c r="B136" s="10" t="s">
        <v>198</v>
      </c>
      <c r="C136" s="11">
        <v>8</v>
      </c>
      <c r="D136" s="11">
        <v>140</v>
      </c>
      <c r="E136" s="11">
        <v>120</v>
      </c>
      <c r="F136" s="11">
        <v>12</v>
      </c>
      <c r="G136" s="11">
        <v>18</v>
      </c>
      <c r="H136" s="11">
        <v>9605</v>
      </c>
      <c r="I136" s="11">
        <v>68607</v>
      </c>
    </row>
    <row r="137" spans="1:9" ht="12" customHeight="1">
      <c r="A137" s="21" t="s">
        <v>199</v>
      </c>
      <c r="B137" s="10" t="s">
        <v>200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ht="12" customHeight="1">
      <c r="A138" s="21" t="s">
        <v>201</v>
      </c>
      <c r="B138" s="10" t="s">
        <v>202</v>
      </c>
      <c r="C138" s="11">
        <v>8</v>
      </c>
      <c r="D138" s="11">
        <v>224</v>
      </c>
      <c r="E138" s="11">
        <v>208</v>
      </c>
      <c r="F138" s="11">
        <v>6</v>
      </c>
      <c r="G138" s="11">
        <v>28</v>
      </c>
      <c r="H138" s="11">
        <v>31225</v>
      </c>
      <c r="I138" s="11">
        <v>139397</v>
      </c>
    </row>
    <row r="139" spans="1:9" ht="12" customHeight="1">
      <c r="A139" s="21" t="s">
        <v>67</v>
      </c>
      <c r="B139" s="10" t="s">
        <v>68</v>
      </c>
      <c r="C139" s="11">
        <v>6</v>
      </c>
      <c r="D139" s="11">
        <v>30</v>
      </c>
      <c r="E139" s="11">
        <v>22</v>
      </c>
      <c r="F139" s="11">
        <v>2</v>
      </c>
      <c r="G139" s="11">
        <v>5</v>
      </c>
      <c r="H139" s="11">
        <v>1634</v>
      </c>
      <c r="I139" s="11">
        <v>54467</v>
      </c>
    </row>
    <row r="140" spans="1:9" ht="12" customHeight="1">
      <c r="A140" s="21" t="s">
        <v>203</v>
      </c>
      <c r="B140" s="10" t="s">
        <v>204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ht="12" customHeight="1">
      <c r="A141" s="21" t="s">
        <v>69</v>
      </c>
      <c r="B141" s="10" t="s">
        <v>70</v>
      </c>
      <c r="C141" s="11">
        <v>440</v>
      </c>
      <c r="D141" s="11">
        <v>18910</v>
      </c>
      <c r="E141" s="11">
        <v>12221</v>
      </c>
      <c r="F141" s="11">
        <v>6239</v>
      </c>
      <c r="G141" s="11">
        <v>43</v>
      </c>
      <c r="H141" s="11">
        <v>344884</v>
      </c>
      <c r="I141" s="11">
        <v>18238</v>
      </c>
    </row>
    <row r="142" spans="1:9" ht="12" customHeight="1">
      <c r="A142" s="21" t="s">
        <v>205</v>
      </c>
      <c r="B142" s="10" t="s">
        <v>206</v>
      </c>
      <c r="C142" s="11">
        <v>1</v>
      </c>
      <c r="D142" s="11" t="s">
        <v>30</v>
      </c>
      <c r="E142" s="11" t="s">
        <v>30</v>
      </c>
      <c r="F142" s="11" t="s">
        <v>30</v>
      </c>
      <c r="G142" s="11" t="s">
        <v>30</v>
      </c>
      <c r="H142" s="11" t="s">
        <v>30</v>
      </c>
      <c r="I142" s="11" t="s">
        <v>30</v>
      </c>
    </row>
    <row r="143" spans="1:9" ht="12" customHeight="1">
      <c r="A143" s="21" t="s">
        <v>207</v>
      </c>
      <c r="B143" s="10" t="s">
        <v>208</v>
      </c>
      <c r="C143" s="11">
        <v>1</v>
      </c>
      <c r="D143" s="11" t="s">
        <v>30</v>
      </c>
      <c r="E143" s="11" t="s">
        <v>30</v>
      </c>
      <c r="F143" s="11" t="s">
        <v>30</v>
      </c>
      <c r="G143" s="11" t="s">
        <v>30</v>
      </c>
      <c r="H143" s="11" t="s">
        <v>30</v>
      </c>
      <c r="I143" s="11" t="s">
        <v>30</v>
      </c>
    </row>
    <row r="144" spans="1:9" ht="12" customHeight="1">
      <c r="A144" s="21" t="s">
        <v>209</v>
      </c>
      <c r="B144" s="10" t="s">
        <v>210</v>
      </c>
      <c r="C144" s="11">
        <v>1</v>
      </c>
      <c r="D144" s="11" t="s">
        <v>30</v>
      </c>
      <c r="E144" s="11" t="s">
        <v>30</v>
      </c>
      <c r="F144" s="11" t="s">
        <v>30</v>
      </c>
      <c r="G144" s="11" t="s">
        <v>30</v>
      </c>
      <c r="H144" s="11" t="s">
        <v>30</v>
      </c>
      <c r="I144" s="11" t="s">
        <v>30</v>
      </c>
    </row>
    <row r="145" spans="1:9" ht="12" customHeight="1">
      <c r="A145" s="21" t="s">
        <v>211</v>
      </c>
      <c r="B145" s="10" t="s">
        <v>212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ht="12" customHeight="1">
      <c r="A146" s="21" t="s">
        <v>71</v>
      </c>
      <c r="B146" s="10" t="s">
        <v>72</v>
      </c>
      <c r="C146" s="11">
        <v>18</v>
      </c>
      <c r="D146" s="11">
        <v>213</v>
      </c>
      <c r="E146" s="11">
        <v>128</v>
      </c>
      <c r="F146" s="11">
        <v>65</v>
      </c>
      <c r="G146" s="11">
        <v>12</v>
      </c>
      <c r="H146" s="11">
        <v>8484</v>
      </c>
      <c r="I146" s="11">
        <v>39831</v>
      </c>
    </row>
    <row r="147" spans="1:9" ht="12" customHeight="1">
      <c r="A147" s="21" t="s">
        <v>73</v>
      </c>
      <c r="B147" s="10" t="s">
        <v>74</v>
      </c>
      <c r="C147" s="11">
        <v>5</v>
      </c>
      <c r="D147" s="11" t="s">
        <v>30</v>
      </c>
      <c r="E147" s="11" t="s">
        <v>30</v>
      </c>
      <c r="F147" s="11" t="s">
        <v>30</v>
      </c>
      <c r="G147" s="11" t="s">
        <v>30</v>
      </c>
      <c r="H147" s="11" t="s">
        <v>30</v>
      </c>
      <c r="I147" s="11" t="s">
        <v>30</v>
      </c>
    </row>
    <row r="148" spans="1:9" ht="12" customHeight="1">
      <c r="A148" s="21" t="s">
        <v>213</v>
      </c>
      <c r="B148" s="10" t="s">
        <v>214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</row>
    <row r="149" spans="1:9" ht="12" customHeight="1">
      <c r="A149" s="21" t="s">
        <v>215</v>
      </c>
      <c r="B149" s="10" t="s">
        <v>216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ht="12" customHeight="1">
      <c r="A150" s="21" t="s">
        <v>75</v>
      </c>
      <c r="B150" s="10" t="s">
        <v>76</v>
      </c>
      <c r="C150" s="11">
        <v>51</v>
      </c>
      <c r="D150" s="11">
        <v>415</v>
      </c>
      <c r="E150" s="11">
        <v>325</v>
      </c>
      <c r="F150" s="11">
        <v>32</v>
      </c>
      <c r="G150" s="11">
        <v>8</v>
      </c>
      <c r="H150" s="11">
        <v>31375</v>
      </c>
      <c r="I150" s="11">
        <v>75602</v>
      </c>
    </row>
    <row r="151" spans="1:9" ht="18.75" customHeight="1">
      <c r="A151" s="21"/>
      <c r="B151" s="14" t="s">
        <v>77</v>
      </c>
      <c r="C151" s="11">
        <v>9</v>
      </c>
      <c r="D151" s="11">
        <v>95</v>
      </c>
      <c r="E151" s="11">
        <v>58</v>
      </c>
      <c r="F151" s="11">
        <v>27</v>
      </c>
      <c r="G151" s="11">
        <v>11</v>
      </c>
      <c r="H151" s="19">
        <v>18967</v>
      </c>
      <c r="I151" s="19">
        <v>199653</v>
      </c>
    </row>
    <row r="152" spans="1:9" ht="13.5" customHeight="1">
      <c r="A152" s="21" t="s">
        <v>217</v>
      </c>
      <c r="B152" s="10" t="s">
        <v>218</v>
      </c>
      <c r="C152" s="11">
        <v>6</v>
      </c>
      <c r="D152" s="11" t="s">
        <v>30</v>
      </c>
      <c r="E152" s="11" t="s">
        <v>30</v>
      </c>
      <c r="F152" s="11" t="s">
        <v>30</v>
      </c>
      <c r="G152" s="11" t="s">
        <v>30</v>
      </c>
      <c r="H152" s="11" t="s">
        <v>30</v>
      </c>
      <c r="I152" s="11" t="s">
        <v>30</v>
      </c>
    </row>
    <row r="153" spans="1:9" ht="12" customHeight="1">
      <c r="A153" s="21" t="s">
        <v>219</v>
      </c>
      <c r="B153" s="10" t="s">
        <v>220</v>
      </c>
      <c r="C153" s="11">
        <v>3</v>
      </c>
      <c r="D153" s="11" t="s">
        <v>30</v>
      </c>
      <c r="E153" s="11" t="s">
        <v>30</v>
      </c>
      <c r="F153" s="11" t="s">
        <v>30</v>
      </c>
      <c r="G153" s="11" t="s">
        <v>30</v>
      </c>
      <c r="H153" s="11" t="s">
        <v>30</v>
      </c>
      <c r="I153" s="11" t="s">
        <v>30</v>
      </c>
    </row>
    <row r="154" spans="1:9" ht="12" customHeight="1">
      <c r="A154" s="21" t="s">
        <v>221</v>
      </c>
      <c r="B154" s="10" t="s">
        <v>222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ht="18.75" customHeight="1">
      <c r="A155" s="21"/>
      <c r="B155" s="14" t="s">
        <v>78</v>
      </c>
      <c r="C155" s="11">
        <v>340</v>
      </c>
      <c r="D155" s="11">
        <v>1566</v>
      </c>
      <c r="E155" s="11">
        <v>998</v>
      </c>
      <c r="F155" s="11">
        <v>211</v>
      </c>
      <c r="G155" s="11">
        <v>5</v>
      </c>
      <c r="H155" s="11">
        <v>108413</v>
      </c>
      <c r="I155" s="11">
        <v>69229</v>
      </c>
    </row>
    <row r="156" spans="1:9" ht="13.5" customHeight="1">
      <c r="A156" s="21" t="s">
        <v>79</v>
      </c>
      <c r="B156" s="10" t="s">
        <v>223</v>
      </c>
      <c r="C156" s="11">
        <v>35</v>
      </c>
      <c r="D156" s="11">
        <v>146</v>
      </c>
      <c r="E156" s="11">
        <v>72</v>
      </c>
      <c r="F156" s="11">
        <v>36</v>
      </c>
      <c r="G156" s="11">
        <v>4</v>
      </c>
      <c r="H156" s="11">
        <v>19802</v>
      </c>
      <c r="I156" s="11">
        <v>135630</v>
      </c>
    </row>
    <row r="157" spans="1:9" ht="12" customHeight="1">
      <c r="A157" s="21" t="s">
        <v>224</v>
      </c>
      <c r="B157" s="10" t="s">
        <v>225</v>
      </c>
      <c r="C157" s="11">
        <v>8</v>
      </c>
      <c r="D157" s="11">
        <v>19</v>
      </c>
      <c r="E157" s="11">
        <v>8</v>
      </c>
      <c r="F157" s="11">
        <v>3</v>
      </c>
      <c r="G157" s="11">
        <v>2</v>
      </c>
      <c r="H157" s="11">
        <v>978</v>
      </c>
      <c r="I157" s="11">
        <v>51474</v>
      </c>
    </row>
    <row r="158" spans="1:9" ht="12" customHeight="1">
      <c r="A158" s="21" t="s">
        <v>81</v>
      </c>
      <c r="B158" s="10" t="s">
        <v>82</v>
      </c>
      <c r="C158" s="11">
        <v>60</v>
      </c>
      <c r="D158" s="11">
        <v>221</v>
      </c>
      <c r="E158" s="11">
        <v>133</v>
      </c>
      <c r="F158" s="11">
        <v>27</v>
      </c>
      <c r="G158" s="11">
        <v>4</v>
      </c>
      <c r="H158" s="11">
        <v>22476</v>
      </c>
      <c r="I158" s="11">
        <v>101701</v>
      </c>
    </row>
    <row r="159" spans="1:9" ht="12" customHeight="1">
      <c r="A159" s="21" t="s">
        <v>226</v>
      </c>
      <c r="B159" s="10" t="s">
        <v>262</v>
      </c>
      <c r="C159" s="11">
        <v>6</v>
      </c>
      <c r="D159" s="11">
        <v>8</v>
      </c>
      <c r="E159" s="11">
        <v>1</v>
      </c>
      <c r="F159" s="11">
        <v>0</v>
      </c>
      <c r="G159" s="11">
        <v>1</v>
      </c>
      <c r="H159" s="11">
        <v>240</v>
      </c>
      <c r="I159" s="11">
        <v>30000</v>
      </c>
    </row>
    <row r="160" spans="1:9" ht="12" customHeight="1">
      <c r="A160" s="21" t="s">
        <v>227</v>
      </c>
      <c r="B160" s="10" t="s">
        <v>228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ht="12" customHeight="1">
      <c r="A161" s="21" t="s">
        <v>229</v>
      </c>
      <c r="B161" s="10" t="s">
        <v>230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12" customHeight="1">
      <c r="A162" s="21" t="s">
        <v>83</v>
      </c>
      <c r="B162" s="10" t="s">
        <v>84</v>
      </c>
      <c r="C162" s="11">
        <v>24</v>
      </c>
      <c r="D162" s="11">
        <v>72</v>
      </c>
      <c r="E162" s="11">
        <v>35</v>
      </c>
      <c r="F162" s="11">
        <v>12</v>
      </c>
      <c r="G162" s="11">
        <v>3</v>
      </c>
      <c r="H162" s="11">
        <v>1731</v>
      </c>
      <c r="I162" s="11">
        <v>24042</v>
      </c>
    </row>
    <row r="163" spans="1:9" ht="12" customHeight="1">
      <c r="A163" s="21" t="s">
        <v>231</v>
      </c>
      <c r="B163" s="10" t="s">
        <v>263</v>
      </c>
      <c r="C163" s="11">
        <v>4</v>
      </c>
      <c r="D163" s="11">
        <v>20</v>
      </c>
      <c r="E163" s="11">
        <v>12</v>
      </c>
      <c r="F163" s="11">
        <v>4</v>
      </c>
      <c r="G163" s="11">
        <v>5</v>
      </c>
      <c r="H163" s="11">
        <v>1064</v>
      </c>
      <c r="I163" s="11">
        <v>53200</v>
      </c>
    </row>
    <row r="164" spans="1:9" ht="12" customHeight="1">
      <c r="A164" s="21" t="s">
        <v>232</v>
      </c>
      <c r="B164" s="10" t="s">
        <v>233</v>
      </c>
      <c r="C164" s="11">
        <v>1</v>
      </c>
      <c r="D164" s="11" t="s">
        <v>30</v>
      </c>
      <c r="E164" s="11" t="s">
        <v>30</v>
      </c>
      <c r="F164" s="11" t="s">
        <v>30</v>
      </c>
      <c r="G164" s="11" t="s">
        <v>30</v>
      </c>
      <c r="H164" s="11" t="s">
        <v>30</v>
      </c>
      <c r="I164" s="11" t="s">
        <v>30</v>
      </c>
    </row>
    <row r="165" spans="1:9" ht="12" customHeight="1">
      <c r="A165" s="21" t="s">
        <v>234</v>
      </c>
      <c r="B165" s="10" t="s">
        <v>235</v>
      </c>
      <c r="C165" s="11">
        <v>1</v>
      </c>
      <c r="D165" s="11" t="s">
        <v>30</v>
      </c>
      <c r="E165" s="11" t="s">
        <v>30</v>
      </c>
      <c r="F165" s="11" t="s">
        <v>30</v>
      </c>
      <c r="G165" s="11" t="s">
        <v>30</v>
      </c>
      <c r="H165" s="11" t="s">
        <v>30</v>
      </c>
      <c r="I165" s="11" t="s">
        <v>30</v>
      </c>
    </row>
    <row r="166" spans="1:9" ht="12" customHeight="1">
      <c r="A166" s="21" t="s">
        <v>236</v>
      </c>
      <c r="B166" s="10" t="s">
        <v>237</v>
      </c>
      <c r="C166" s="11">
        <v>5</v>
      </c>
      <c r="D166" s="11">
        <v>19</v>
      </c>
      <c r="E166" s="11">
        <v>7</v>
      </c>
      <c r="F166" s="11">
        <v>6</v>
      </c>
      <c r="G166" s="11">
        <v>4</v>
      </c>
      <c r="H166" s="11">
        <v>868</v>
      </c>
      <c r="I166" s="11">
        <v>45684</v>
      </c>
    </row>
    <row r="167" spans="1:9" ht="12" customHeight="1">
      <c r="A167" s="21" t="s">
        <v>85</v>
      </c>
      <c r="B167" s="10" t="s">
        <v>86</v>
      </c>
      <c r="C167" s="11">
        <v>30</v>
      </c>
      <c r="D167" s="11">
        <v>129</v>
      </c>
      <c r="E167" s="11">
        <v>79</v>
      </c>
      <c r="F167" s="11">
        <v>19</v>
      </c>
      <c r="G167" s="11">
        <v>4</v>
      </c>
      <c r="H167" s="11">
        <v>9960</v>
      </c>
      <c r="I167" s="11">
        <v>77209</v>
      </c>
    </row>
    <row r="168" spans="1:9" ht="12" customHeight="1">
      <c r="A168" s="21" t="s">
        <v>87</v>
      </c>
      <c r="B168" s="10" t="s">
        <v>88</v>
      </c>
      <c r="C168" s="11">
        <v>20</v>
      </c>
      <c r="D168" s="11">
        <v>212</v>
      </c>
      <c r="E168" s="11">
        <v>172</v>
      </c>
      <c r="F168" s="11">
        <v>19</v>
      </c>
      <c r="G168" s="11">
        <v>11</v>
      </c>
      <c r="H168" s="11">
        <v>18562</v>
      </c>
      <c r="I168" s="11">
        <v>87557</v>
      </c>
    </row>
    <row r="169" spans="1:9" ht="12" customHeight="1">
      <c r="A169" s="21" t="s">
        <v>89</v>
      </c>
      <c r="B169" s="10" t="s">
        <v>90</v>
      </c>
      <c r="C169" s="11">
        <v>23</v>
      </c>
      <c r="D169" s="11">
        <v>264</v>
      </c>
      <c r="E169" s="11">
        <v>199</v>
      </c>
      <c r="F169" s="11">
        <v>40</v>
      </c>
      <c r="G169" s="11">
        <v>11</v>
      </c>
      <c r="H169" s="11">
        <v>9132</v>
      </c>
      <c r="I169" s="11">
        <v>34591</v>
      </c>
    </row>
    <row r="170" spans="1:9" ht="12" customHeight="1">
      <c r="A170" s="21" t="s">
        <v>238</v>
      </c>
      <c r="B170" s="10" t="s">
        <v>239</v>
      </c>
      <c r="C170" s="11">
        <v>1</v>
      </c>
      <c r="D170" s="11" t="s">
        <v>30</v>
      </c>
      <c r="E170" s="11" t="s">
        <v>30</v>
      </c>
      <c r="F170" s="11" t="s">
        <v>30</v>
      </c>
      <c r="G170" s="11" t="s">
        <v>30</v>
      </c>
      <c r="H170" s="11" t="s">
        <v>30</v>
      </c>
      <c r="I170" s="11" t="s">
        <v>30</v>
      </c>
    </row>
    <row r="171" spans="1:9" ht="12" customHeight="1">
      <c r="A171" s="21" t="s">
        <v>91</v>
      </c>
      <c r="B171" s="10" t="s">
        <v>92</v>
      </c>
      <c r="C171" s="11">
        <v>92</v>
      </c>
      <c r="D171" s="11">
        <v>362</v>
      </c>
      <c r="E171" s="11">
        <v>231</v>
      </c>
      <c r="F171" s="11">
        <v>34</v>
      </c>
      <c r="G171" s="11">
        <v>4</v>
      </c>
      <c r="H171" s="11">
        <v>17166</v>
      </c>
      <c r="I171" s="11">
        <v>47420</v>
      </c>
    </row>
    <row r="172" spans="1:9" ht="12" customHeight="1">
      <c r="A172" s="21" t="s">
        <v>240</v>
      </c>
      <c r="B172" s="10" t="s">
        <v>241</v>
      </c>
      <c r="C172" s="11">
        <v>2</v>
      </c>
      <c r="D172" s="11" t="s">
        <v>30</v>
      </c>
      <c r="E172" s="11" t="s">
        <v>30</v>
      </c>
      <c r="F172" s="11" t="s">
        <v>30</v>
      </c>
      <c r="G172" s="11" t="s">
        <v>30</v>
      </c>
      <c r="H172" s="11" t="s">
        <v>30</v>
      </c>
      <c r="I172" s="11" t="s">
        <v>30</v>
      </c>
    </row>
    <row r="173" spans="1:9" ht="12" customHeight="1">
      <c r="A173" s="21" t="s">
        <v>242</v>
      </c>
      <c r="B173" s="10" t="s">
        <v>243</v>
      </c>
      <c r="C173" s="11">
        <v>6</v>
      </c>
      <c r="D173" s="11">
        <v>31</v>
      </c>
      <c r="E173" s="11">
        <v>21</v>
      </c>
      <c r="F173" s="11">
        <v>4</v>
      </c>
      <c r="G173" s="11">
        <v>5</v>
      </c>
      <c r="H173" s="11">
        <v>1205</v>
      </c>
      <c r="I173" s="11">
        <v>38871</v>
      </c>
    </row>
    <row r="174" spans="1:9" ht="12" customHeight="1">
      <c r="A174" s="21" t="s">
        <v>244</v>
      </c>
      <c r="B174" s="10" t="s">
        <v>245</v>
      </c>
      <c r="C174" s="11">
        <v>7</v>
      </c>
      <c r="D174" s="11">
        <v>30</v>
      </c>
      <c r="E174" s="11">
        <v>17</v>
      </c>
      <c r="F174" s="11">
        <v>6</v>
      </c>
      <c r="G174" s="11">
        <v>4</v>
      </c>
      <c r="H174" s="11">
        <v>3076</v>
      </c>
      <c r="I174" s="11">
        <v>102533</v>
      </c>
    </row>
    <row r="175" spans="1:9" ht="12" customHeight="1">
      <c r="A175" s="21" t="s">
        <v>246</v>
      </c>
      <c r="B175" s="10" t="s">
        <v>247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ht="12" customHeight="1">
      <c r="A176" s="21" t="s">
        <v>248</v>
      </c>
      <c r="B176" s="10" t="s">
        <v>249</v>
      </c>
      <c r="C176" s="11">
        <v>6</v>
      </c>
      <c r="D176" s="11">
        <v>10</v>
      </c>
      <c r="E176" s="11">
        <v>4</v>
      </c>
      <c r="F176" s="11">
        <v>0</v>
      </c>
      <c r="G176" s="11">
        <v>2</v>
      </c>
      <c r="H176" s="11">
        <v>475</v>
      </c>
      <c r="I176" s="11">
        <v>47500</v>
      </c>
    </row>
    <row r="177" spans="1:9" ht="12" customHeight="1">
      <c r="A177" s="21" t="s">
        <v>250</v>
      </c>
      <c r="B177" s="10" t="s">
        <v>251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</row>
    <row r="178" spans="1:9" ht="12" customHeight="1">
      <c r="A178" s="21" t="s">
        <v>252</v>
      </c>
      <c r="B178" s="10" t="s">
        <v>253</v>
      </c>
      <c r="C178" s="11">
        <v>2</v>
      </c>
      <c r="D178" s="11" t="s">
        <v>30</v>
      </c>
      <c r="E178" s="11" t="s">
        <v>30</v>
      </c>
      <c r="F178" s="11" t="s">
        <v>30</v>
      </c>
      <c r="G178" s="11" t="s">
        <v>30</v>
      </c>
      <c r="H178" s="11" t="s">
        <v>30</v>
      </c>
      <c r="I178" s="11" t="s">
        <v>30</v>
      </c>
    </row>
    <row r="179" spans="1:9" ht="12" customHeight="1">
      <c r="A179" s="21" t="s">
        <v>254</v>
      </c>
      <c r="B179" s="10" t="s">
        <v>255</v>
      </c>
      <c r="C179" s="11">
        <v>2</v>
      </c>
      <c r="D179" s="11" t="s">
        <v>30</v>
      </c>
      <c r="E179" s="11" t="s">
        <v>30</v>
      </c>
      <c r="F179" s="11" t="s">
        <v>30</v>
      </c>
      <c r="G179" s="11" t="s">
        <v>30</v>
      </c>
      <c r="H179" s="11" t="s">
        <v>30</v>
      </c>
      <c r="I179" s="11" t="s">
        <v>30</v>
      </c>
    </row>
    <row r="180" spans="1:9" ht="12" customHeight="1">
      <c r="A180" s="21" t="s">
        <v>256</v>
      </c>
      <c r="B180" s="10" t="s">
        <v>257</v>
      </c>
      <c r="C180" s="11">
        <v>3</v>
      </c>
      <c r="D180" s="11">
        <v>5</v>
      </c>
      <c r="E180" s="11">
        <v>2</v>
      </c>
      <c r="F180" s="11">
        <v>0</v>
      </c>
      <c r="G180" s="11">
        <v>2</v>
      </c>
      <c r="H180" s="11" t="s">
        <v>30</v>
      </c>
      <c r="I180" s="11" t="s">
        <v>30</v>
      </c>
    </row>
    <row r="181" spans="1:9" ht="12" customHeight="1">
      <c r="A181" s="21" t="s">
        <v>258</v>
      </c>
      <c r="B181" s="10" t="s">
        <v>259</v>
      </c>
      <c r="C181" s="11">
        <v>2</v>
      </c>
      <c r="D181" s="11" t="s">
        <v>30</v>
      </c>
      <c r="E181" s="11" t="s">
        <v>30</v>
      </c>
      <c r="F181" s="11" t="s">
        <v>30</v>
      </c>
      <c r="G181" s="11" t="s">
        <v>30</v>
      </c>
      <c r="H181" s="11" t="s">
        <v>30</v>
      </c>
      <c r="I181" s="11" t="s">
        <v>30</v>
      </c>
    </row>
    <row r="182" spans="1:9" s="9" customFormat="1" ht="19.5" customHeight="1">
      <c r="A182" s="20"/>
      <c r="B182" s="22" t="s">
        <v>44</v>
      </c>
      <c r="C182" s="8">
        <v>689</v>
      </c>
      <c r="D182" s="8">
        <v>4956</v>
      </c>
      <c r="E182" s="8">
        <v>3037</v>
      </c>
      <c r="F182" s="8">
        <v>1210</v>
      </c>
      <c r="G182" s="8">
        <v>7</v>
      </c>
      <c r="H182" s="8">
        <v>265370</v>
      </c>
      <c r="I182" s="8">
        <v>53545</v>
      </c>
    </row>
    <row r="183" spans="1:9" ht="18.75" customHeight="1">
      <c r="A183" s="21"/>
      <c r="B183" s="14" t="s">
        <v>50</v>
      </c>
      <c r="C183" s="11">
        <v>5</v>
      </c>
      <c r="D183" s="11">
        <v>29</v>
      </c>
      <c r="E183" s="11">
        <v>23</v>
      </c>
      <c r="F183" s="11">
        <v>1</v>
      </c>
      <c r="G183" s="11">
        <v>6</v>
      </c>
      <c r="H183" s="11" t="s">
        <v>99</v>
      </c>
      <c r="I183" s="11" t="s">
        <v>99</v>
      </c>
    </row>
    <row r="184" spans="1:9" ht="13.5" customHeight="1">
      <c r="A184" s="21" t="s">
        <v>51</v>
      </c>
      <c r="B184" s="10" t="s">
        <v>52</v>
      </c>
      <c r="C184" s="11">
        <v>5</v>
      </c>
      <c r="D184" s="11">
        <v>29</v>
      </c>
      <c r="E184" s="11">
        <v>23</v>
      </c>
      <c r="F184" s="11">
        <v>1</v>
      </c>
      <c r="G184" s="11">
        <v>6</v>
      </c>
      <c r="H184" s="11" t="s">
        <v>99</v>
      </c>
      <c r="I184" s="11" t="s">
        <v>99</v>
      </c>
    </row>
    <row r="185" spans="1:9" ht="18.75" customHeight="1">
      <c r="A185" s="21"/>
      <c r="B185" s="14" t="s">
        <v>53</v>
      </c>
      <c r="C185" s="11">
        <v>374</v>
      </c>
      <c r="D185" s="11">
        <v>1211</v>
      </c>
      <c r="E185" s="11">
        <v>619</v>
      </c>
      <c r="F185" s="11">
        <v>210</v>
      </c>
      <c r="G185" s="11">
        <v>3</v>
      </c>
      <c r="H185" s="11">
        <v>75864</v>
      </c>
      <c r="I185" s="11">
        <v>62646</v>
      </c>
    </row>
    <row r="186" spans="1:9" ht="13.5" customHeight="1">
      <c r="A186" s="21" t="s">
        <v>54</v>
      </c>
      <c r="B186" s="10" t="s">
        <v>55</v>
      </c>
      <c r="C186" s="11">
        <v>217</v>
      </c>
      <c r="D186" s="11">
        <v>624</v>
      </c>
      <c r="E186" s="11">
        <v>336</v>
      </c>
      <c r="F186" s="11">
        <v>65</v>
      </c>
      <c r="G186" s="11">
        <v>3</v>
      </c>
      <c r="H186" s="11">
        <v>41589</v>
      </c>
      <c r="I186" s="11">
        <v>66649</v>
      </c>
    </row>
    <row r="187" spans="1:9" ht="12" customHeight="1">
      <c r="A187" s="21" t="s">
        <v>56</v>
      </c>
      <c r="B187" s="10" t="s">
        <v>57</v>
      </c>
      <c r="C187" s="11">
        <v>12</v>
      </c>
      <c r="D187" s="11">
        <v>35</v>
      </c>
      <c r="E187" s="11">
        <v>19</v>
      </c>
      <c r="F187" s="11">
        <v>4</v>
      </c>
      <c r="G187" s="11">
        <v>3</v>
      </c>
      <c r="H187" s="11">
        <v>2791</v>
      </c>
      <c r="I187" s="11">
        <v>79743</v>
      </c>
    </row>
    <row r="188" spans="1:9" ht="12" customHeight="1">
      <c r="A188" s="21" t="s">
        <v>58</v>
      </c>
      <c r="B188" s="10" t="s">
        <v>59</v>
      </c>
      <c r="C188" s="11">
        <v>24</v>
      </c>
      <c r="D188" s="11">
        <v>161</v>
      </c>
      <c r="E188" s="11">
        <v>60</v>
      </c>
      <c r="F188" s="11">
        <v>77</v>
      </c>
      <c r="G188" s="11">
        <v>7</v>
      </c>
      <c r="H188" s="11">
        <v>6520</v>
      </c>
      <c r="I188" s="11">
        <v>40497</v>
      </c>
    </row>
    <row r="189" spans="1:9" ht="12" customHeight="1">
      <c r="A189" s="21" t="s">
        <v>60</v>
      </c>
      <c r="B189" s="10" t="s">
        <v>61</v>
      </c>
      <c r="C189" s="11">
        <v>17</v>
      </c>
      <c r="D189" s="11">
        <v>81</v>
      </c>
      <c r="E189" s="11">
        <v>57</v>
      </c>
      <c r="F189" s="11">
        <v>7</v>
      </c>
      <c r="G189" s="11">
        <v>5</v>
      </c>
      <c r="H189" s="11">
        <v>8326</v>
      </c>
      <c r="I189" s="11">
        <v>102790</v>
      </c>
    </row>
    <row r="190" spans="1:9" ht="12" customHeight="1">
      <c r="A190" s="21" t="s">
        <v>62</v>
      </c>
      <c r="B190" s="10" t="s">
        <v>63</v>
      </c>
      <c r="C190" s="11">
        <v>104</v>
      </c>
      <c r="D190" s="11">
        <v>310</v>
      </c>
      <c r="E190" s="11">
        <v>147</v>
      </c>
      <c r="F190" s="11">
        <v>57</v>
      </c>
      <c r="G190" s="11">
        <v>3</v>
      </c>
      <c r="H190" s="11">
        <v>16638</v>
      </c>
      <c r="I190" s="11">
        <v>53671</v>
      </c>
    </row>
    <row r="191" spans="1:9" ht="18.75" customHeight="1">
      <c r="A191" s="21"/>
      <c r="B191" s="14" t="s">
        <v>64</v>
      </c>
      <c r="C191" s="11">
        <v>140</v>
      </c>
      <c r="D191" s="11">
        <v>2872</v>
      </c>
      <c r="E191" s="11">
        <v>1873</v>
      </c>
      <c r="F191" s="11">
        <v>853</v>
      </c>
      <c r="G191" s="11">
        <v>21</v>
      </c>
      <c r="H191" s="11">
        <v>138979</v>
      </c>
      <c r="I191" s="11">
        <v>48391</v>
      </c>
    </row>
    <row r="192" spans="1:9" ht="13.5" customHeight="1">
      <c r="A192" s="21" t="s">
        <v>65</v>
      </c>
      <c r="B192" s="10" t="s">
        <v>194</v>
      </c>
      <c r="C192" s="11">
        <v>1</v>
      </c>
      <c r="D192" s="11" t="s">
        <v>30</v>
      </c>
      <c r="E192" s="11" t="s">
        <v>30</v>
      </c>
      <c r="F192" s="11" t="s">
        <v>30</v>
      </c>
      <c r="G192" s="11" t="s">
        <v>30</v>
      </c>
      <c r="H192" s="11" t="s">
        <v>30</v>
      </c>
      <c r="I192" s="11" t="s">
        <v>30</v>
      </c>
    </row>
    <row r="193" spans="1:9" ht="12" customHeight="1">
      <c r="A193" s="21" t="s">
        <v>195</v>
      </c>
      <c r="B193" s="10" t="s">
        <v>196</v>
      </c>
      <c r="C193" s="11">
        <v>1</v>
      </c>
      <c r="D193" s="11" t="s">
        <v>30</v>
      </c>
      <c r="E193" s="11" t="s">
        <v>30</v>
      </c>
      <c r="F193" s="11" t="s">
        <v>30</v>
      </c>
      <c r="G193" s="11" t="s">
        <v>30</v>
      </c>
      <c r="H193" s="11" t="s">
        <v>30</v>
      </c>
      <c r="I193" s="11" t="s">
        <v>30</v>
      </c>
    </row>
    <row r="194" spans="1:9" ht="12" customHeight="1">
      <c r="A194" s="21" t="s">
        <v>197</v>
      </c>
      <c r="B194" s="10" t="s">
        <v>198</v>
      </c>
      <c r="C194" s="11">
        <v>2</v>
      </c>
      <c r="D194" s="11" t="s">
        <v>30</v>
      </c>
      <c r="E194" s="11" t="s">
        <v>30</v>
      </c>
      <c r="F194" s="11" t="s">
        <v>30</v>
      </c>
      <c r="G194" s="11" t="s">
        <v>30</v>
      </c>
      <c r="H194" s="11" t="s">
        <v>30</v>
      </c>
      <c r="I194" s="11" t="s">
        <v>30</v>
      </c>
    </row>
    <row r="195" spans="1:9" ht="12" customHeight="1">
      <c r="A195" s="21" t="s">
        <v>199</v>
      </c>
      <c r="B195" s="10" t="s">
        <v>200</v>
      </c>
      <c r="C195" s="11">
        <v>2</v>
      </c>
      <c r="D195" s="11" t="s">
        <v>30</v>
      </c>
      <c r="E195" s="11" t="s">
        <v>30</v>
      </c>
      <c r="F195" s="11" t="s">
        <v>30</v>
      </c>
      <c r="G195" s="11" t="s">
        <v>30</v>
      </c>
      <c r="H195" s="11" t="s">
        <v>30</v>
      </c>
      <c r="I195" s="11" t="s">
        <v>30</v>
      </c>
    </row>
    <row r="196" spans="1:9" ht="12" customHeight="1">
      <c r="A196" s="21" t="s">
        <v>201</v>
      </c>
      <c r="B196" s="10" t="s">
        <v>202</v>
      </c>
      <c r="C196" s="11">
        <v>2</v>
      </c>
      <c r="D196" s="11" t="s">
        <v>30</v>
      </c>
      <c r="E196" s="11" t="s">
        <v>30</v>
      </c>
      <c r="F196" s="11" t="s">
        <v>30</v>
      </c>
      <c r="G196" s="11" t="s">
        <v>30</v>
      </c>
      <c r="H196" s="11" t="s">
        <v>30</v>
      </c>
      <c r="I196" s="11" t="s">
        <v>30</v>
      </c>
    </row>
    <row r="197" spans="1:9" ht="12" customHeight="1">
      <c r="A197" s="21" t="s">
        <v>67</v>
      </c>
      <c r="B197" s="10" t="s">
        <v>68</v>
      </c>
      <c r="C197" s="11">
        <v>11</v>
      </c>
      <c r="D197" s="11">
        <v>150</v>
      </c>
      <c r="E197" s="11">
        <v>133</v>
      </c>
      <c r="F197" s="11">
        <v>5</v>
      </c>
      <c r="G197" s="11">
        <v>14</v>
      </c>
      <c r="H197" s="11">
        <v>16231</v>
      </c>
      <c r="I197" s="11">
        <v>108207</v>
      </c>
    </row>
    <row r="198" spans="1:9" ht="12" customHeight="1">
      <c r="A198" s="21" t="s">
        <v>203</v>
      </c>
      <c r="B198" s="10" t="s">
        <v>204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</row>
    <row r="199" spans="1:9" ht="12" customHeight="1">
      <c r="A199" s="21" t="s">
        <v>69</v>
      </c>
      <c r="B199" s="10" t="s">
        <v>70</v>
      </c>
      <c r="C199" s="11">
        <v>80</v>
      </c>
      <c r="D199" s="11">
        <v>2144</v>
      </c>
      <c r="E199" s="11">
        <v>1336</v>
      </c>
      <c r="F199" s="11">
        <v>725</v>
      </c>
      <c r="G199" s="11">
        <v>27</v>
      </c>
      <c r="H199" s="11">
        <v>38217</v>
      </c>
      <c r="I199" s="11">
        <v>17825</v>
      </c>
    </row>
    <row r="200" spans="1:9" ht="12" customHeight="1">
      <c r="A200" s="21" t="s">
        <v>205</v>
      </c>
      <c r="B200" s="10" t="s">
        <v>206</v>
      </c>
      <c r="C200" s="11">
        <v>3</v>
      </c>
      <c r="D200" s="11">
        <v>3</v>
      </c>
      <c r="E200" s="11">
        <v>0</v>
      </c>
      <c r="F200" s="11">
        <v>0</v>
      </c>
      <c r="G200" s="11">
        <v>1</v>
      </c>
      <c r="H200" s="11">
        <v>206</v>
      </c>
      <c r="I200" s="11">
        <v>68667</v>
      </c>
    </row>
    <row r="201" spans="1:9" ht="12" customHeight="1">
      <c r="A201" s="21" t="s">
        <v>207</v>
      </c>
      <c r="B201" s="10" t="s">
        <v>208</v>
      </c>
      <c r="C201" s="11">
        <v>1</v>
      </c>
      <c r="D201" s="11" t="s">
        <v>30</v>
      </c>
      <c r="E201" s="11" t="s">
        <v>30</v>
      </c>
      <c r="F201" s="11" t="s">
        <v>30</v>
      </c>
      <c r="G201" s="11" t="s">
        <v>30</v>
      </c>
      <c r="H201" s="11" t="s">
        <v>30</v>
      </c>
      <c r="I201" s="11" t="s">
        <v>30</v>
      </c>
    </row>
    <row r="202" spans="1:9" ht="12" customHeight="1">
      <c r="A202" s="21" t="s">
        <v>209</v>
      </c>
      <c r="B202" s="10" t="s">
        <v>210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</row>
    <row r="203" spans="1:9" ht="12" customHeight="1">
      <c r="A203" s="21" t="s">
        <v>211</v>
      </c>
      <c r="B203" s="10" t="s">
        <v>212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</row>
    <row r="204" spans="1:9" ht="12" customHeight="1">
      <c r="A204" s="21" t="s">
        <v>71</v>
      </c>
      <c r="B204" s="10" t="s">
        <v>72</v>
      </c>
      <c r="C204" s="11">
        <v>8</v>
      </c>
      <c r="D204" s="11">
        <v>24</v>
      </c>
      <c r="E204" s="11">
        <v>10</v>
      </c>
      <c r="F204" s="11">
        <v>6</v>
      </c>
      <c r="G204" s="11">
        <v>3</v>
      </c>
      <c r="H204" s="11">
        <v>720</v>
      </c>
      <c r="I204" s="11">
        <v>30000</v>
      </c>
    </row>
    <row r="205" spans="1:9" ht="12" customHeight="1">
      <c r="A205" s="21" t="s">
        <v>73</v>
      </c>
      <c r="B205" s="10" t="s">
        <v>74</v>
      </c>
      <c r="C205" s="11">
        <v>6</v>
      </c>
      <c r="D205" s="11">
        <v>162</v>
      </c>
      <c r="E205" s="11">
        <v>71</v>
      </c>
      <c r="F205" s="11">
        <v>84</v>
      </c>
      <c r="G205" s="11">
        <v>27</v>
      </c>
      <c r="H205" s="11">
        <v>10772</v>
      </c>
      <c r="I205" s="11">
        <v>66494</v>
      </c>
    </row>
    <row r="206" spans="1:9" ht="12" customHeight="1">
      <c r="A206" s="21" t="s">
        <v>213</v>
      </c>
      <c r="B206" s="10" t="s">
        <v>214</v>
      </c>
      <c r="C206" s="11">
        <v>6</v>
      </c>
      <c r="D206" s="11">
        <v>153</v>
      </c>
      <c r="E206" s="11">
        <v>133</v>
      </c>
      <c r="F206" s="11">
        <v>13</v>
      </c>
      <c r="G206" s="11">
        <v>26</v>
      </c>
      <c r="H206" s="11">
        <v>19919</v>
      </c>
      <c r="I206" s="11">
        <v>130190</v>
      </c>
    </row>
    <row r="207" spans="1:9" ht="12" customHeight="1">
      <c r="A207" s="21" t="s">
        <v>215</v>
      </c>
      <c r="B207" s="10" t="s">
        <v>216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ht="12" customHeight="1">
      <c r="A208" s="21" t="s">
        <v>75</v>
      </c>
      <c r="B208" s="10" t="s">
        <v>76</v>
      </c>
      <c r="C208" s="11">
        <v>17</v>
      </c>
      <c r="D208" s="11">
        <v>186</v>
      </c>
      <c r="E208" s="11">
        <v>161</v>
      </c>
      <c r="F208" s="11">
        <v>8</v>
      </c>
      <c r="G208" s="11">
        <v>11</v>
      </c>
      <c r="H208" s="11" t="s">
        <v>30</v>
      </c>
      <c r="I208" s="11" t="s">
        <v>30</v>
      </c>
    </row>
    <row r="209" spans="1:9" ht="18.75" customHeight="1">
      <c r="A209" s="21"/>
      <c r="B209" s="14" t="s">
        <v>77</v>
      </c>
      <c r="C209" s="11">
        <v>7</v>
      </c>
      <c r="D209" s="11">
        <v>25</v>
      </c>
      <c r="E209" s="11">
        <v>16</v>
      </c>
      <c r="F209" s="11">
        <v>1</v>
      </c>
      <c r="G209" s="11">
        <v>4</v>
      </c>
      <c r="H209" s="11" t="s">
        <v>99</v>
      </c>
      <c r="I209" s="11" t="s">
        <v>99</v>
      </c>
    </row>
    <row r="210" spans="1:9" ht="13.5" customHeight="1">
      <c r="A210" s="21" t="s">
        <v>217</v>
      </c>
      <c r="B210" s="10" t="s">
        <v>218</v>
      </c>
      <c r="C210" s="11">
        <v>7</v>
      </c>
      <c r="D210" s="11">
        <v>25</v>
      </c>
      <c r="E210" s="11">
        <v>16</v>
      </c>
      <c r="F210" s="11">
        <v>1</v>
      </c>
      <c r="G210" s="11">
        <v>4</v>
      </c>
      <c r="H210" s="11" t="s">
        <v>99</v>
      </c>
      <c r="I210" s="11" t="s">
        <v>99</v>
      </c>
    </row>
    <row r="211" spans="1:9" ht="12" customHeight="1">
      <c r="A211" s="21" t="s">
        <v>219</v>
      </c>
      <c r="B211" s="10" t="s">
        <v>220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ht="12" customHeight="1">
      <c r="A212" s="21" t="s">
        <v>221</v>
      </c>
      <c r="B212" s="10" t="s">
        <v>222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ht="18.75" customHeight="1">
      <c r="A213" s="21"/>
      <c r="B213" s="14" t="s">
        <v>78</v>
      </c>
      <c r="C213" s="11">
        <v>163</v>
      </c>
      <c r="D213" s="11">
        <v>819</v>
      </c>
      <c r="E213" s="11">
        <v>506</v>
      </c>
      <c r="F213" s="11">
        <v>145</v>
      </c>
      <c r="G213" s="11">
        <v>5</v>
      </c>
      <c r="H213" s="11">
        <v>40799</v>
      </c>
      <c r="I213" s="11">
        <v>49816</v>
      </c>
    </row>
    <row r="214" spans="1:9" ht="13.5" customHeight="1">
      <c r="A214" s="21" t="s">
        <v>79</v>
      </c>
      <c r="B214" s="10" t="s">
        <v>223</v>
      </c>
      <c r="C214" s="11">
        <v>20</v>
      </c>
      <c r="D214" s="11">
        <v>81</v>
      </c>
      <c r="E214" s="11">
        <v>47</v>
      </c>
      <c r="F214" s="11">
        <v>14</v>
      </c>
      <c r="G214" s="11">
        <v>4</v>
      </c>
      <c r="H214" s="11">
        <v>6524</v>
      </c>
      <c r="I214" s="11">
        <v>80543</v>
      </c>
    </row>
    <row r="215" spans="1:9" ht="12" customHeight="1">
      <c r="A215" s="21" t="s">
        <v>224</v>
      </c>
      <c r="B215" s="10" t="s">
        <v>225</v>
      </c>
      <c r="C215" s="11">
        <v>5</v>
      </c>
      <c r="D215" s="11">
        <v>24</v>
      </c>
      <c r="E215" s="11">
        <v>12</v>
      </c>
      <c r="F215" s="11">
        <v>7</v>
      </c>
      <c r="G215" s="11">
        <v>5</v>
      </c>
      <c r="H215" s="11" t="s">
        <v>30</v>
      </c>
      <c r="I215" s="11" t="s">
        <v>30</v>
      </c>
    </row>
    <row r="216" spans="1:9" ht="12" customHeight="1">
      <c r="A216" s="21" t="s">
        <v>81</v>
      </c>
      <c r="B216" s="10" t="s">
        <v>82</v>
      </c>
      <c r="C216" s="11">
        <v>29</v>
      </c>
      <c r="D216" s="11">
        <v>95</v>
      </c>
      <c r="E216" s="11">
        <v>45</v>
      </c>
      <c r="F216" s="11">
        <v>19</v>
      </c>
      <c r="G216" s="11">
        <v>3</v>
      </c>
      <c r="H216" s="11">
        <v>7238</v>
      </c>
      <c r="I216" s="11">
        <v>76189</v>
      </c>
    </row>
    <row r="217" spans="1:9" ht="12" customHeight="1">
      <c r="A217" s="21" t="s">
        <v>226</v>
      </c>
      <c r="B217" s="10" t="s">
        <v>262</v>
      </c>
      <c r="C217" s="11">
        <v>2</v>
      </c>
      <c r="D217" s="11" t="s">
        <v>30</v>
      </c>
      <c r="E217" s="11" t="s">
        <v>30</v>
      </c>
      <c r="F217" s="11" t="s">
        <v>30</v>
      </c>
      <c r="G217" s="11" t="s">
        <v>30</v>
      </c>
      <c r="H217" s="11" t="s">
        <v>30</v>
      </c>
      <c r="I217" s="11" t="s">
        <v>30</v>
      </c>
    </row>
    <row r="218" spans="1:9" ht="12" customHeight="1">
      <c r="A218" s="21" t="s">
        <v>227</v>
      </c>
      <c r="B218" s="10" t="s">
        <v>228</v>
      </c>
      <c r="C218" s="11">
        <v>1</v>
      </c>
      <c r="D218" s="11" t="s">
        <v>30</v>
      </c>
      <c r="E218" s="11" t="s">
        <v>30</v>
      </c>
      <c r="F218" s="11" t="s">
        <v>30</v>
      </c>
      <c r="G218" s="11" t="s">
        <v>30</v>
      </c>
      <c r="H218" s="11" t="s">
        <v>30</v>
      </c>
      <c r="I218" s="11" t="s">
        <v>30</v>
      </c>
    </row>
    <row r="219" spans="1:9" ht="12" customHeight="1">
      <c r="A219" s="21" t="s">
        <v>229</v>
      </c>
      <c r="B219" s="10" t="s">
        <v>230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ht="12" customHeight="1">
      <c r="A220" s="21" t="s">
        <v>83</v>
      </c>
      <c r="B220" s="10" t="s">
        <v>84</v>
      </c>
      <c r="C220" s="11">
        <v>9</v>
      </c>
      <c r="D220" s="11">
        <v>20</v>
      </c>
      <c r="E220" s="11">
        <v>10</v>
      </c>
      <c r="F220" s="11">
        <v>1</v>
      </c>
      <c r="G220" s="11">
        <v>2</v>
      </c>
      <c r="H220" s="11">
        <v>825</v>
      </c>
      <c r="I220" s="11">
        <v>41250</v>
      </c>
    </row>
    <row r="221" spans="1:9" ht="12" customHeight="1">
      <c r="A221" s="21" t="s">
        <v>231</v>
      </c>
      <c r="B221" s="10" t="s">
        <v>263</v>
      </c>
      <c r="C221" s="11">
        <v>1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  <c r="I221" s="11" t="s">
        <v>30</v>
      </c>
    </row>
    <row r="222" spans="1:9" ht="12" customHeight="1">
      <c r="A222" s="21" t="s">
        <v>232</v>
      </c>
      <c r="B222" s="10" t="s">
        <v>233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ht="12" customHeight="1">
      <c r="A223" s="21" t="s">
        <v>234</v>
      </c>
      <c r="B223" s="10" t="s">
        <v>235</v>
      </c>
      <c r="C223" s="11">
        <v>3</v>
      </c>
      <c r="D223" s="11" t="s">
        <v>30</v>
      </c>
      <c r="E223" s="11" t="s">
        <v>30</v>
      </c>
      <c r="F223" s="11" t="s">
        <v>30</v>
      </c>
      <c r="G223" s="11" t="s">
        <v>30</v>
      </c>
      <c r="H223" s="11">
        <v>521</v>
      </c>
      <c r="I223" s="11" t="s">
        <v>30</v>
      </c>
    </row>
    <row r="224" spans="1:9" ht="12" customHeight="1">
      <c r="A224" s="21" t="s">
        <v>236</v>
      </c>
      <c r="B224" s="10" t="s">
        <v>237</v>
      </c>
      <c r="C224" s="11">
        <v>2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 t="s">
        <v>30</v>
      </c>
    </row>
    <row r="225" spans="1:9" ht="12" customHeight="1">
      <c r="A225" s="21" t="s">
        <v>85</v>
      </c>
      <c r="B225" s="10" t="s">
        <v>86</v>
      </c>
      <c r="C225" s="11">
        <v>11</v>
      </c>
      <c r="D225" s="11">
        <v>19</v>
      </c>
      <c r="E225" s="11">
        <v>6</v>
      </c>
      <c r="F225" s="11">
        <v>2</v>
      </c>
      <c r="G225" s="11">
        <v>2</v>
      </c>
      <c r="H225" s="11">
        <v>636</v>
      </c>
      <c r="I225" s="11">
        <v>33474</v>
      </c>
    </row>
    <row r="226" spans="1:9" ht="12" customHeight="1">
      <c r="A226" s="21" t="s">
        <v>87</v>
      </c>
      <c r="B226" s="10" t="s">
        <v>88</v>
      </c>
      <c r="C226" s="11">
        <v>10</v>
      </c>
      <c r="D226" s="11">
        <v>39</v>
      </c>
      <c r="E226" s="11">
        <v>21</v>
      </c>
      <c r="F226" s="11">
        <v>7</v>
      </c>
      <c r="G226" s="11">
        <v>4</v>
      </c>
      <c r="H226" s="11">
        <v>2182</v>
      </c>
      <c r="I226" s="11">
        <v>55949</v>
      </c>
    </row>
    <row r="227" spans="1:9" ht="12" customHeight="1">
      <c r="A227" s="21" t="s">
        <v>89</v>
      </c>
      <c r="B227" s="10" t="s">
        <v>90</v>
      </c>
      <c r="C227" s="11">
        <v>16</v>
      </c>
      <c r="D227" s="11">
        <v>326</v>
      </c>
      <c r="E227" s="11">
        <v>242</v>
      </c>
      <c r="F227" s="11">
        <v>68</v>
      </c>
      <c r="G227" s="11">
        <v>20</v>
      </c>
      <c r="H227" s="11" t="s">
        <v>99</v>
      </c>
      <c r="I227" s="11" t="s">
        <v>99</v>
      </c>
    </row>
    <row r="228" spans="1:9" ht="12" customHeight="1">
      <c r="A228" s="21" t="s">
        <v>238</v>
      </c>
      <c r="B228" s="10" t="s">
        <v>239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</row>
    <row r="229" spans="1:9" ht="12" customHeight="1">
      <c r="A229" s="21" t="s">
        <v>91</v>
      </c>
      <c r="B229" s="10" t="s">
        <v>92</v>
      </c>
      <c r="C229" s="11">
        <v>36</v>
      </c>
      <c r="D229" s="11">
        <v>122</v>
      </c>
      <c r="E229" s="11">
        <v>67</v>
      </c>
      <c r="F229" s="11">
        <v>17</v>
      </c>
      <c r="G229" s="11">
        <v>3</v>
      </c>
      <c r="H229" s="11">
        <v>5856</v>
      </c>
      <c r="I229" s="11">
        <v>48000</v>
      </c>
    </row>
    <row r="230" spans="1:9" ht="12" customHeight="1">
      <c r="A230" s="21" t="s">
        <v>240</v>
      </c>
      <c r="B230" s="10" t="s">
        <v>241</v>
      </c>
      <c r="C230" s="11">
        <v>5</v>
      </c>
      <c r="D230" s="11">
        <v>19</v>
      </c>
      <c r="E230" s="11">
        <v>10</v>
      </c>
      <c r="F230" s="11">
        <v>4</v>
      </c>
      <c r="G230" s="11">
        <v>4</v>
      </c>
      <c r="H230" s="11" t="s">
        <v>30</v>
      </c>
      <c r="I230" s="11" t="s">
        <v>30</v>
      </c>
    </row>
    <row r="231" spans="1:9" ht="12" customHeight="1">
      <c r="A231" s="21" t="s">
        <v>242</v>
      </c>
      <c r="B231" s="10" t="s">
        <v>243</v>
      </c>
      <c r="C231" s="11">
        <v>6</v>
      </c>
      <c r="D231" s="11">
        <v>31</v>
      </c>
      <c r="E231" s="11">
        <v>24</v>
      </c>
      <c r="F231" s="11">
        <v>1</v>
      </c>
      <c r="G231" s="11">
        <v>5</v>
      </c>
      <c r="H231" s="11" t="s">
        <v>30</v>
      </c>
      <c r="I231" s="11" t="s">
        <v>30</v>
      </c>
    </row>
    <row r="232" spans="1:9" ht="12" customHeight="1">
      <c r="A232" s="21" t="s">
        <v>244</v>
      </c>
      <c r="B232" s="10" t="s">
        <v>245</v>
      </c>
      <c r="C232" s="11">
        <v>5</v>
      </c>
      <c r="D232" s="11" t="s">
        <v>30</v>
      </c>
      <c r="E232" s="11" t="s">
        <v>30</v>
      </c>
      <c r="F232" s="11" t="s">
        <v>30</v>
      </c>
      <c r="G232" s="11" t="s">
        <v>30</v>
      </c>
      <c r="H232" s="11">
        <v>1053</v>
      </c>
      <c r="I232" s="11" t="s">
        <v>30</v>
      </c>
    </row>
    <row r="233" spans="1:9" ht="12" customHeight="1">
      <c r="A233" s="21" t="s">
        <v>246</v>
      </c>
      <c r="B233" s="10" t="s">
        <v>247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ht="12" customHeight="1">
      <c r="A234" s="21" t="s">
        <v>248</v>
      </c>
      <c r="B234" s="10" t="s">
        <v>249</v>
      </c>
      <c r="C234" s="11">
        <v>2</v>
      </c>
      <c r="D234" s="11" t="s">
        <v>30</v>
      </c>
      <c r="E234" s="11" t="s">
        <v>30</v>
      </c>
      <c r="F234" s="11" t="s">
        <v>30</v>
      </c>
      <c r="G234" s="11" t="s">
        <v>30</v>
      </c>
      <c r="H234" s="11" t="s">
        <v>30</v>
      </c>
      <c r="I234" s="11" t="s">
        <v>30</v>
      </c>
    </row>
    <row r="235" spans="1:9" ht="12" customHeight="1">
      <c r="A235" s="21" t="s">
        <v>250</v>
      </c>
      <c r="B235" s="10" t="s">
        <v>251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ht="12" customHeight="1">
      <c r="A236" s="21" t="s">
        <v>252</v>
      </c>
      <c r="B236" s="10" t="s">
        <v>253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ht="12" customHeight="1">
      <c r="A237" s="21" t="s">
        <v>254</v>
      </c>
      <c r="B237" s="10" t="s">
        <v>255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ht="12" customHeight="1">
      <c r="A238" s="21" t="s">
        <v>256</v>
      </c>
      <c r="B238" s="10" t="s">
        <v>257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ht="12" customHeight="1">
      <c r="A239" s="21" t="s">
        <v>258</v>
      </c>
      <c r="B239" s="10" t="s">
        <v>259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9" customFormat="1" ht="19.5" customHeight="1">
      <c r="A240" s="20"/>
      <c r="B240" s="22" t="s">
        <v>45</v>
      </c>
      <c r="C240" s="8">
        <v>1165</v>
      </c>
      <c r="D240" s="8">
        <v>13773</v>
      </c>
      <c r="E240" s="8">
        <v>6808</v>
      </c>
      <c r="F240" s="8">
        <v>5761</v>
      </c>
      <c r="G240" s="8">
        <v>12</v>
      </c>
      <c r="H240" s="8">
        <v>490292</v>
      </c>
      <c r="I240" s="8">
        <v>35598</v>
      </c>
    </row>
    <row r="241" spans="1:9" ht="18.75" customHeight="1">
      <c r="A241" s="21"/>
      <c r="B241" s="14" t="s">
        <v>50</v>
      </c>
      <c r="C241" s="11">
        <v>4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 t="s">
        <v>30</v>
      </c>
      <c r="I241" s="11" t="s">
        <v>30</v>
      </c>
    </row>
    <row r="242" spans="1:9" ht="13.5" customHeight="1">
      <c r="A242" s="21" t="s">
        <v>51</v>
      </c>
      <c r="B242" s="10" t="s">
        <v>52</v>
      </c>
      <c r="C242" s="11">
        <v>4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  <c r="I242" s="11" t="s">
        <v>30</v>
      </c>
    </row>
    <row r="243" spans="1:9" ht="18.75" customHeight="1">
      <c r="A243" s="21"/>
      <c r="B243" s="14" t="s">
        <v>53</v>
      </c>
      <c r="C243" s="11">
        <v>652</v>
      </c>
      <c r="D243" s="11">
        <v>2064</v>
      </c>
      <c r="E243" s="11">
        <v>1136</v>
      </c>
      <c r="F243" s="11">
        <v>259</v>
      </c>
      <c r="G243" s="11">
        <v>3</v>
      </c>
      <c r="H243" s="11">
        <v>186396</v>
      </c>
      <c r="I243" s="11">
        <v>90308</v>
      </c>
    </row>
    <row r="244" spans="1:9" ht="13.5" customHeight="1">
      <c r="A244" s="21" t="s">
        <v>54</v>
      </c>
      <c r="B244" s="10" t="s">
        <v>55</v>
      </c>
      <c r="C244" s="11">
        <v>331</v>
      </c>
      <c r="D244" s="11">
        <v>1072</v>
      </c>
      <c r="E244" s="11">
        <v>636</v>
      </c>
      <c r="F244" s="11">
        <v>96</v>
      </c>
      <c r="G244" s="11">
        <v>3</v>
      </c>
      <c r="H244" s="11">
        <v>94667</v>
      </c>
      <c r="I244" s="11">
        <v>88309</v>
      </c>
    </row>
    <row r="245" spans="1:9" ht="12" customHeight="1">
      <c r="A245" s="21" t="s">
        <v>56</v>
      </c>
      <c r="B245" s="10" t="s">
        <v>57</v>
      </c>
      <c r="C245" s="11">
        <v>24</v>
      </c>
      <c r="D245" s="11">
        <v>101</v>
      </c>
      <c r="E245" s="11">
        <v>60</v>
      </c>
      <c r="F245" s="11">
        <v>17</v>
      </c>
      <c r="G245" s="11">
        <v>4</v>
      </c>
      <c r="H245" s="11" t="s">
        <v>99</v>
      </c>
      <c r="I245" s="11" t="s">
        <v>99</v>
      </c>
    </row>
    <row r="246" spans="1:9" ht="12" customHeight="1">
      <c r="A246" s="21" t="s">
        <v>58</v>
      </c>
      <c r="B246" s="10" t="s">
        <v>59</v>
      </c>
      <c r="C246" s="11">
        <v>31</v>
      </c>
      <c r="D246" s="11">
        <v>117</v>
      </c>
      <c r="E246" s="11">
        <v>74</v>
      </c>
      <c r="F246" s="11">
        <v>12</v>
      </c>
      <c r="G246" s="11">
        <v>4</v>
      </c>
      <c r="H246" s="11">
        <v>12260</v>
      </c>
      <c r="I246" s="11">
        <v>104786</v>
      </c>
    </row>
    <row r="247" spans="1:9" ht="12" customHeight="1">
      <c r="A247" s="21" t="s">
        <v>60</v>
      </c>
      <c r="B247" s="10" t="s">
        <v>61</v>
      </c>
      <c r="C247" s="11">
        <v>44</v>
      </c>
      <c r="D247" s="11">
        <v>187</v>
      </c>
      <c r="E247" s="11">
        <v>118</v>
      </c>
      <c r="F247" s="11">
        <v>23</v>
      </c>
      <c r="G247" s="11">
        <v>4</v>
      </c>
      <c r="H247" s="11">
        <v>32595</v>
      </c>
      <c r="I247" s="11">
        <v>174305</v>
      </c>
    </row>
    <row r="248" spans="1:9" ht="12" customHeight="1">
      <c r="A248" s="21" t="s">
        <v>62</v>
      </c>
      <c r="B248" s="10" t="s">
        <v>63</v>
      </c>
      <c r="C248" s="11">
        <v>222</v>
      </c>
      <c r="D248" s="11">
        <v>587</v>
      </c>
      <c r="E248" s="11">
        <v>248</v>
      </c>
      <c r="F248" s="11">
        <v>111</v>
      </c>
      <c r="G248" s="11">
        <v>3</v>
      </c>
      <c r="H248" s="11">
        <v>34577</v>
      </c>
      <c r="I248" s="11">
        <v>58905</v>
      </c>
    </row>
    <row r="249" spans="1:9" ht="18.75" customHeight="1">
      <c r="A249" s="21"/>
      <c r="B249" s="14" t="s">
        <v>64</v>
      </c>
      <c r="C249" s="11">
        <v>268</v>
      </c>
      <c r="D249" s="11">
        <v>10479</v>
      </c>
      <c r="E249" s="11">
        <v>4949</v>
      </c>
      <c r="F249" s="11">
        <v>5250</v>
      </c>
      <c r="G249" s="11">
        <v>39</v>
      </c>
      <c r="H249" s="11">
        <v>200314</v>
      </c>
      <c r="I249" s="11">
        <v>19116</v>
      </c>
    </row>
    <row r="250" spans="1:9" ht="13.5" customHeight="1">
      <c r="A250" s="21" t="s">
        <v>65</v>
      </c>
      <c r="B250" s="10" t="s">
        <v>194</v>
      </c>
      <c r="C250" s="11">
        <v>14</v>
      </c>
      <c r="D250" s="11">
        <v>39</v>
      </c>
      <c r="E250" s="11">
        <v>24</v>
      </c>
      <c r="F250" s="11">
        <v>1</v>
      </c>
      <c r="G250" s="11">
        <v>3</v>
      </c>
      <c r="H250" s="11">
        <v>2108</v>
      </c>
      <c r="I250" s="11">
        <v>54051</v>
      </c>
    </row>
    <row r="251" spans="1:9" ht="12" customHeight="1">
      <c r="A251" s="21" t="s">
        <v>195</v>
      </c>
      <c r="B251" s="10" t="s">
        <v>196</v>
      </c>
      <c r="C251" s="11">
        <v>4</v>
      </c>
      <c r="D251" s="11">
        <v>4</v>
      </c>
      <c r="E251" s="11">
        <v>0</v>
      </c>
      <c r="F251" s="11">
        <v>0</v>
      </c>
      <c r="G251" s="11">
        <v>1</v>
      </c>
      <c r="H251" s="11">
        <v>640</v>
      </c>
      <c r="I251" s="11">
        <v>160000</v>
      </c>
    </row>
    <row r="252" spans="1:9" ht="12" customHeight="1">
      <c r="A252" s="21" t="s">
        <v>197</v>
      </c>
      <c r="B252" s="10" t="s">
        <v>198</v>
      </c>
      <c r="C252" s="11">
        <v>3</v>
      </c>
      <c r="D252" s="11">
        <v>98</v>
      </c>
      <c r="E252" s="11">
        <v>88</v>
      </c>
      <c r="F252" s="11">
        <v>6</v>
      </c>
      <c r="G252" s="11">
        <v>33</v>
      </c>
      <c r="H252" s="11" t="s">
        <v>30</v>
      </c>
      <c r="I252" s="11" t="s">
        <v>30</v>
      </c>
    </row>
    <row r="253" spans="1:9" ht="12" customHeight="1">
      <c r="A253" s="21" t="s">
        <v>199</v>
      </c>
      <c r="B253" s="10" t="s">
        <v>200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</row>
    <row r="254" spans="1:9" ht="12" customHeight="1">
      <c r="A254" s="21" t="s">
        <v>201</v>
      </c>
      <c r="B254" s="10" t="s">
        <v>202</v>
      </c>
      <c r="C254" s="11">
        <v>2</v>
      </c>
      <c r="D254" s="11" t="s">
        <v>30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30</v>
      </c>
    </row>
    <row r="255" spans="1:9" ht="12" customHeight="1">
      <c r="A255" s="21" t="s">
        <v>67</v>
      </c>
      <c r="B255" s="10" t="s">
        <v>68</v>
      </c>
      <c r="C255" s="11">
        <v>7</v>
      </c>
      <c r="D255" s="11">
        <v>67</v>
      </c>
      <c r="E255" s="11">
        <v>55</v>
      </c>
      <c r="F255" s="11">
        <v>5</v>
      </c>
      <c r="G255" s="11">
        <v>10</v>
      </c>
      <c r="H255" s="11">
        <v>5465</v>
      </c>
      <c r="I255" s="11">
        <v>81567</v>
      </c>
    </row>
    <row r="256" spans="1:9" ht="12" customHeight="1">
      <c r="A256" s="21" t="s">
        <v>203</v>
      </c>
      <c r="B256" s="10" t="s">
        <v>204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ht="12" customHeight="1">
      <c r="A257" s="21" t="s">
        <v>69</v>
      </c>
      <c r="B257" s="10" t="s">
        <v>70</v>
      </c>
      <c r="C257" s="11">
        <v>186</v>
      </c>
      <c r="D257" s="11">
        <v>9875</v>
      </c>
      <c r="E257" s="11">
        <v>4536</v>
      </c>
      <c r="F257" s="11">
        <v>5147</v>
      </c>
      <c r="G257" s="11">
        <v>53</v>
      </c>
      <c r="H257" s="11">
        <v>159495</v>
      </c>
      <c r="I257" s="11">
        <v>16151</v>
      </c>
    </row>
    <row r="258" spans="1:9" ht="12" customHeight="1">
      <c r="A258" s="21" t="s">
        <v>205</v>
      </c>
      <c r="B258" s="10" t="s">
        <v>206</v>
      </c>
      <c r="C258" s="11">
        <v>1</v>
      </c>
      <c r="D258" s="11" t="s">
        <v>30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</row>
    <row r="259" spans="1:9" ht="12" customHeight="1">
      <c r="A259" s="21" t="s">
        <v>207</v>
      </c>
      <c r="B259" s="10" t="s">
        <v>208</v>
      </c>
      <c r="C259" s="11">
        <v>1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</row>
    <row r="260" spans="1:9" ht="12" customHeight="1">
      <c r="A260" s="21" t="s">
        <v>209</v>
      </c>
      <c r="B260" s="10" t="s">
        <v>210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ht="12" customHeight="1">
      <c r="A261" s="21" t="s">
        <v>211</v>
      </c>
      <c r="B261" s="10" t="s">
        <v>212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ht="12" customHeight="1">
      <c r="A262" s="21" t="s">
        <v>71</v>
      </c>
      <c r="B262" s="10" t="s">
        <v>72</v>
      </c>
      <c r="C262" s="11">
        <v>5</v>
      </c>
      <c r="D262" s="11">
        <v>83</v>
      </c>
      <c r="E262" s="11">
        <v>38</v>
      </c>
      <c r="F262" s="11">
        <v>40</v>
      </c>
      <c r="G262" s="11">
        <v>17</v>
      </c>
      <c r="H262" s="11">
        <v>3019</v>
      </c>
      <c r="I262" s="11">
        <v>36373</v>
      </c>
    </row>
    <row r="263" spans="1:9" ht="12" customHeight="1">
      <c r="A263" s="21" t="s">
        <v>73</v>
      </c>
      <c r="B263" s="10" t="s">
        <v>74</v>
      </c>
      <c r="C263" s="11">
        <v>10</v>
      </c>
      <c r="D263" s="11">
        <v>54</v>
      </c>
      <c r="E263" s="11">
        <v>29</v>
      </c>
      <c r="F263" s="11">
        <v>13</v>
      </c>
      <c r="G263" s="11">
        <v>5</v>
      </c>
      <c r="H263" s="11">
        <v>3177</v>
      </c>
      <c r="I263" s="11">
        <v>58833</v>
      </c>
    </row>
    <row r="264" spans="1:9" ht="12" customHeight="1">
      <c r="A264" s="21" t="s">
        <v>213</v>
      </c>
      <c r="B264" s="10" t="s">
        <v>214</v>
      </c>
      <c r="C264" s="11">
        <v>7</v>
      </c>
      <c r="D264" s="11">
        <v>68</v>
      </c>
      <c r="E264" s="11">
        <v>47</v>
      </c>
      <c r="F264" s="11">
        <v>13</v>
      </c>
      <c r="G264" s="11">
        <v>10</v>
      </c>
      <c r="H264" s="11">
        <v>3516</v>
      </c>
      <c r="I264" s="11">
        <v>51706</v>
      </c>
    </row>
    <row r="265" spans="1:9" ht="12" customHeight="1">
      <c r="A265" s="21" t="s">
        <v>215</v>
      </c>
      <c r="B265" s="10" t="s">
        <v>216</v>
      </c>
      <c r="C265" s="11">
        <v>1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</row>
    <row r="266" spans="1:9" ht="12" customHeight="1">
      <c r="A266" s="21" t="s">
        <v>75</v>
      </c>
      <c r="B266" s="10" t="s">
        <v>76</v>
      </c>
      <c r="C266" s="11">
        <v>27</v>
      </c>
      <c r="D266" s="11">
        <v>151</v>
      </c>
      <c r="E266" s="11">
        <v>104</v>
      </c>
      <c r="F266" s="11">
        <v>18</v>
      </c>
      <c r="G266" s="11">
        <v>6</v>
      </c>
      <c r="H266" s="11">
        <v>9855</v>
      </c>
      <c r="I266" s="11">
        <v>65265</v>
      </c>
    </row>
    <row r="267" spans="1:9" ht="18.75" customHeight="1">
      <c r="A267" s="21"/>
      <c r="B267" s="14" t="s">
        <v>77</v>
      </c>
      <c r="C267" s="11">
        <v>13</v>
      </c>
      <c r="D267" s="11" t="s">
        <v>30</v>
      </c>
      <c r="E267" s="11" t="s">
        <v>30</v>
      </c>
      <c r="F267" s="11" t="s">
        <v>30</v>
      </c>
      <c r="G267" s="11" t="s">
        <v>30</v>
      </c>
      <c r="H267" s="11" t="s">
        <v>30</v>
      </c>
      <c r="I267" s="11" t="s">
        <v>30</v>
      </c>
    </row>
    <row r="268" spans="1:9" ht="13.5" customHeight="1">
      <c r="A268" s="21" t="s">
        <v>217</v>
      </c>
      <c r="B268" s="10" t="s">
        <v>218</v>
      </c>
      <c r="C268" s="11">
        <v>9</v>
      </c>
      <c r="D268" s="11">
        <v>89</v>
      </c>
      <c r="E268" s="11">
        <v>68</v>
      </c>
      <c r="F268" s="11">
        <v>12</v>
      </c>
      <c r="G268" s="11">
        <v>10</v>
      </c>
      <c r="H268" s="11">
        <v>31048</v>
      </c>
      <c r="I268" s="11">
        <v>348854</v>
      </c>
    </row>
    <row r="269" spans="1:9" ht="12" customHeight="1">
      <c r="A269" s="21" t="s">
        <v>219</v>
      </c>
      <c r="B269" s="10" t="s">
        <v>220</v>
      </c>
      <c r="C269" s="11">
        <v>4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9" t="s">
        <v>30</v>
      </c>
      <c r="I269" s="19" t="s">
        <v>30</v>
      </c>
    </row>
    <row r="270" spans="1:9" ht="12" customHeight="1">
      <c r="A270" s="21" t="s">
        <v>221</v>
      </c>
      <c r="B270" s="10" t="s">
        <v>222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ht="18.75" customHeight="1">
      <c r="A271" s="21"/>
      <c r="B271" s="14" t="s">
        <v>78</v>
      </c>
      <c r="C271" s="11">
        <v>228</v>
      </c>
      <c r="D271" s="11">
        <v>1064</v>
      </c>
      <c r="E271" s="11">
        <v>598</v>
      </c>
      <c r="F271" s="11">
        <v>228</v>
      </c>
      <c r="G271" s="11">
        <v>5</v>
      </c>
      <c r="H271" s="11">
        <v>57574</v>
      </c>
      <c r="I271" s="11">
        <v>54111</v>
      </c>
    </row>
    <row r="272" spans="1:9" ht="13.5" customHeight="1">
      <c r="A272" s="21" t="s">
        <v>79</v>
      </c>
      <c r="B272" s="10" t="s">
        <v>223</v>
      </c>
      <c r="C272" s="11">
        <v>33</v>
      </c>
      <c r="D272" s="11">
        <v>123</v>
      </c>
      <c r="E272" s="11">
        <v>59</v>
      </c>
      <c r="F272" s="11">
        <v>31</v>
      </c>
      <c r="G272" s="11">
        <v>4</v>
      </c>
      <c r="H272" s="11">
        <v>7573</v>
      </c>
      <c r="I272" s="11">
        <v>61569</v>
      </c>
    </row>
    <row r="273" spans="1:9" ht="12" customHeight="1">
      <c r="A273" s="21" t="s">
        <v>224</v>
      </c>
      <c r="B273" s="10" t="s">
        <v>225</v>
      </c>
      <c r="C273" s="11">
        <v>2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</row>
    <row r="274" spans="1:9" ht="12" customHeight="1">
      <c r="A274" s="21" t="s">
        <v>81</v>
      </c>
      <c r="B274" s="10" t="s">
        <v>82</v>
      </c>
      <c r="C274" s="11">
        <v>25</v>
      </c>
      <c r="D274" s="11">
        <v>97</v>
      </c>
      <c r="E274" s="11">
        <v>50</v>
      </c>
      <c r="F274" s="11">
        <v>20</v>
      </c>
      <c r="G274" s="11">
        <v>4</v>
      </c>
      <c r="H274" s="11">
        <v>7651</v>
      </c>
      <c r="I274" s="11">
        <v>78876</v>
      </c>
    </row>
    <row r="275" spans="1:9" ht="12" customHeight="1">
      <c r="A275" s="21" t="s">
        <v>226</v>
      </c>
      <c r="B275" s="10" t="s">
        <v>262</v>
      </c>
      <c r="C275" s="11">
        <v>7</v>
      </c>
      <c r="D275" s="11">
        <v>13</v>
      </c>
      <c r="E275" s="11">
        <v>3</v>
      </c>
      <c r="F275" s="11">
        <v>3</v>
      </c>
      <c r="G275" s="11">
        <v>2</v>
      </c>
      <c r="H275" s="11">
        <v>435</v>
      </c>
      <c r="I275" s="11">
        <v>33462</v>
      </c>
    </row>
    <row r="276" spans="1:9" ht="12" customHeight="1">
      <c r="A276" s="21" t="s">
        <v>227</v>
      </c>
      <c r="B276" s="10" t="s">
        <v>228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ht="12" customHeight="1">
      <c r="A277" s="21" t="s">
        <v>229</v>
      </c>
      <c r="B277" s="10" t="s">
        <v>230</v>
      </c>
      <c r="C277" s="11">
        <v>1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</row>
    <row r="278" spans="1:9" ht="12" customHeight="1">
      <c r="A278" s="21" t="s">
        <v>83</v>
      </c>
      <c r="B278" s="10" t="s">
        <v>84</v>
      </c>
      <c r="C278" s="11">
        <v>14</v>
      </c>
      <c r="D278" s="11">
        <v>46</v>
      </c>
      <c r="E278" s="11">
        <v>21</v>
      </c>
      <c r="F278" s="11">
        <v>11</v>
      </c>
      <c r="G278" s="11">
        <v>3</v>
      </c>
      <c r="H278" s="11">
        <v>666</v>
      </c>
      <c r="I278" s="11">
        <v>14478</v>
      </c>
    </row>
    <row r="279" spans="1:9" ht="12" customHeight="1">
      <c r="A279" s="21" t="s">
        <v>231</v>
      </c>
      <c r="B279" s="10" t="s">
        <v>263</v>
      </c>
      <c r="C279" s="11">
        <v>1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</row>
    <row r="280" spans="1:9" ht="12" customHeight="1">
      <c r="A280" s="21" t="s">
        <v>232</v>
      </c>
      <c r="B280" s="10" t="s">
        <v>233</v>
      </c>
      <c r="C280" s="11">
        <v>1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</row>
    <row r="281" spans="1:9" ht="12" customHeight="1">
      <c r="A281" s="21" t="s">
        <v>234</v>
      </c>
      <c r="B281" s="10" t="s">
        <v>235</v>
      </c>
      <c r="C281" s="11">
        <v>14</v>
      </c>
      <c r="D281" s="11">
        <v>124</v>
      </c>
      <c r="E281" s="11">
        <v>102</v>
      </c>
      <c r="F281" s="11">
        <v>6</v>
      </c>
      <c r="G281" s="11">
        <v>9</v>
      </c>
      <c r="H281" s="11">
        <v>15176</v>
      </c>
      <c r="I281" s="11">
        <v>122387</v>
      </c>
    </row>
    <row r="282" spans="1:9" ht="12" customHeight="1">
      <c r="A282" s="21" t="s">
        <v>236</v>
      </c>
      <c r="B282" s="10" t="s">
        <v>237</v>
      </c>
      <c r="C282" s="11">
        <v>5</v>
      </c>
      <c r="D282" s="11">
        <v>15</v>
      </c>
      <c r="E282" s="11">
        <v>5</v>
      </c>
      <c r="F282" s="11">
        <v>5</v>
      </c>
      <c r="G282" s="11">
        <v>3</v>
      </c>
      <c r="H282" s="11">
        <v>697</v>
      </c>
      <c r="I282" s="11">
        <v>46467</v>
      </c>
    </row>
    <row r="283" spans="1:9" ht="12" customHeight="1">
      <c r="A283" s="21" t="s">
        <v>85</v>
      </c>
      <c r="B283" s="10" t="s">
        <v>86</v>
      </c>
      <c r="C283" s="11">
        <v>21</v>
      </c>
      <c r="D283" s="11">
        <v>45</v>
      </c>
      <c r="E283" s="11">
        <v>16</v>
      </c>
      <c r="F283" s="11">
        <v>8</v>
      </c>
      <c r="G283" s="11">
        <v>2</v>
      </c>
      <c r="H283" s="19">
        <v>2139</v>
      </c>
      <c r="I283" s="19">
        <v>47533</v>
      </c>
    </row>
    <row r="284" spans="1:9" ht="12" customHeight="1">
      <c r="A284" s="21" t="s">
        <v>87</v>
      </c>
      <c r="B284" s="10" t="s">
        <v>88</v>
      </c>
      <c r="C284" s="11">
        <v>5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</row>
    <row r="285" spans="1:9" ht="12" customHeight="1">
      <c r="A285" s="21" t="s">
        <v>89</v>
      </c>
      <c r="B285" s="10" t="s">
        <v>90</v>
      </c>
      <c r="C285" s="11">
        <v>22</v>
      </c>
      <c r="D285" s="11">
        <v>338</v>
      </c>
      <c r="E285" s="11">
        <v>201</v>
      </c>
      <c r="F285" s="11">
        <v>115</v>
      </c>
      <c r="G285" s="11">
        <v>15</v>
      </c>
      <c r="H285" s="11" t="s">
        <v>99</v>
      </c>
      <c r="I285" s="11" t="s">
        <v>99</v>
      </c>
    </row>
    <row r="286" spans="1:9" ht="12" customHeight="1">
      <c r="A286" s="21" t="s">
        <v>238</v>
      </c>
      <c r="B286" s="10" t="s">
        <v>239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ht="12" customHeight="1">
      <c r="A287" s="21" t="s">
        <v>91</v>
      </c>
      <c r="B287" s="10" t="s">
        <v>92</v>
      </c>
      <c r="C287" s="11">
        <v>65</v>
      </c>
      <c r="D287" s="11">
        <v>170</v>
      </c>
      <c r="E287" s="11">
        <v>84</v>
      </c>
      <c r="F287" s="11">
        <v>16</v>
      </c>
      <c r="G287" s="11">
        <v>3</v>
      </c>
      <c r="H287" s="11">
        <v>8961</v>
      </c>
      <c r="I287" s="11">
        <v>52712</v>
      </c>
    </row>
    <row r="288" spans="1:9" ht="12" customHeight="1">
      <c r="A288" s="21" t="s">
        <v>240</v>
      </c>
      <c r="B288" s="10" t="s">
        <v>241</v>
      </c>
      <c r="C288" s="11">
        <v>2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</row>
    <row r="289" spans="1:9" ht="12" customHeight="1">
      <c r="A289" s="21" t="s">
        <v>242</v>
      </c>
      <c r="B289" s="10" t="s">
        <v>243</v>
      </c>
      <c r="C289" s="11">
        <v>3</v>
      </c>
      <c r="D289" s="11">
        <v>7</v>
      </c>
      <c r="E289" s="11">
        <v>2</v>
      </c>
      <c r="F289" s="11">
        <v>2</v>
      </c>
      <c r="G289" s="11">
        <v>2</v>
      </c>
      <c r="H289" s="11">
        <v>211</v>
      </c>
      <c r="I289" s="11">
        <v>30143</v>
      </c>
    </row>
    <row r="290" spans="1:9" ht="12" customHeight="1">
      <c r="A290" s="21" t="s">
        <v>244</v>
      </c>
      <c r="B290" s="10" t="s">
        <v>245</v>
      </c>
      <c r="C290" s="11">
        <v>4</v>
      </c>
      <c r="D290" s="11">
        <v>15</v>
      </c>
      <c r="E290" s="11">
        <v>7</v>
      </c>
      <c r="F290" s="11">
        <v>4</v>
      </c>
      <c r="G290" s="11">
        <v>4</v>
      </c>
      <c r="H290" s="11" t="s">
        <v>99</v>
      </c>
      <c r="I290" s="11" t="s">
        <v>99</v>
      </c>
    </row>
    <row r="291" spans="1:9" ht="12" customHeight="1">
      <c r="A291" s="21" t="s">
        <v>246</v>
      </c>
      <c r="B291" s="10" t="s">
        <v>247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ht="12" customHeight="1">
      <c r="A292" s="21" t="s">
        <v>248</v>
      </c>
      <c r="B292" s="10" t="s">
        <v>249</v>
      </c>
      <c r="C292" s="11">
        <v>1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</row>
    <row r="293" spans="1:9" ht="12" customHeight="1">
      <c r="A293" s="21" t="s">
        <v>250</v>
      </c>
      <c r="B293" s="10" t="s">
        <v>251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</row>
    <row r="294" spans="1:9" ht="12" customHeight="1">
      <c r="A294" s="21" t="s">
        <v>252</v>
      </c>
      <c r="B294" s="10" t="s">
        <v>253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ht="12" customHeight="1">
      <c r="A295" s="21" t="s">
        <v>254</v>
      </c>
      <c r="B295" s="10" t="s">
        <v>255</v>
      </c>
      <c r="C295" s="11">
        <v>1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</row>
    <row r="296" spans="1:9" ht="12" customHeight="1">
      <c r="A296" s="21" t="s">
        <v>256</v>
      </c>
      <c r="B296" s="10" t="s">
        <v>257</v>
      </c>
      <c r="C296" s="11">
        <v>1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</row>
    <row r="297" spans="1:9" ht="12" customHeight="1">
      <c r="A297" s="21" t="s">
        <v>258</v>
      </c>
      <c r="B297" s="10" t="s">
        <v>259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9" customFormat="1" ht="19.5" customHeight="1">
      <c r="A298" s="20"/>
      <c r="B298" s="22" t="s">
        <v>46</v>
      </c>
      <c r="C298" s="8">
        <v>1042</v>
      </c>
      <c r="D298" s="8">
        <v>9813</v>
      </c>
      <c r="E298" s="8">
        <v>5529</v>
      </c>
      <c r="F298" s="8">
        <v>3204</v>
      </c>
      <c r="G298" s="8">
        <v>9</v>
      </c>
      <c r="H298" s="8">
        <v>471324</v>
      </c>
      <c r="I298" s="8">
        <v>48031</v>
      </c>
    </row>
    <row r="299" spans="1:9" ht="18.75" customHeight="1">
      <c r="A299" s="21"/>
      <c r="B299" s="14" t="s">
        <v>50</v>
      </c>
      <c r="C299" s="11">
        <v>7</v>
      </c>
      <c r="D299" s="11">
        <v>69</v>
      </c>
      <c r="E299" s="11">
        <v>54</v>
      </c>
      <c r="F299" s="11">
        <v>8</v>
      </c>
      <c r="G299" s="11">
        <v>10</v>
      </c>
      <c r="H299" s="11">
        <v>8041</v>
      </c>
      <c r="I299" s="11">
        <v>116536</v>
      </c>
    </row>
    <row r="300" spans="1:9" ht="13.5" customHeight="1">
      <c r="A300" s="21" t="s">
        <v>51</v>
      </c>
      <c r="B300" s="10" t="s">
        <v>52</v>
      </c>
      <c r="C300" s="11">
        <v>7</v>
      </c>
      <c r="D300" s="11">
        <v>69</v>
      </c>
      <c r="E300" s="11">
        <v>54</v>
      </c>
      <c r="F300" s="11">
        <v>8</v>
      </c>
      <c r="G300" s="11">
        <v>10</v>
      </c>
      <c r="H300" s="11">
        <v>8041</v>
      </c>
      <c r="I300" s="11">
        <v>116536</v>
      </c>
    </row>
    <row r="301" spans="1:9" ht="18.75" customHeight="1">
      <c r="A301" s="21"/>
      <c r="B301" s="14" t="s">
        <v>53</v>
      </c>
      <c r="C301" s="11">
        <v>648</v>
      </c>
      <c r="D301" s="11">
        <v>2490</v>
      </c>
      <c r="E301" s="11">
        <v>1501</v>
      </c>
      <c r="F301" s="11">
        <v>318</v>
      </c>
      <c r="G301" s="11">
        <v>4</v>
      </c>
      <c r="H301" s="11">
        <v>237876</v>
      </c>
      <c r="I301" s="11">
        <v>95533</v>
      </c>
    </row>
    <row r="302" spans="1:9" ht="13.5" customHeight="1">
      <c r="A302" s="21" t="s">
        <v>54</v>
      </c>
      <c r="B302" s="10" t="s">
        <v>55</v>
      </c>
      <c r="C302" s="11">
        <v>297</v>
      </c>
      <c r="D302" s="11">
        <v>1240</v>
      </c>
      <c r="E302" s="11">
        <v>810</v>
      </c>
      <c r="F302" s="11">
        <v>123</v>
      </c>
      <c r="G302" s="11">
        <v>4</v>
      </c>
      <c r="H302" s="11">
        <v>133856</v>
      </c>
      <c r="I302" s="11">
        <v>107948</v>
      </c>
    </row>
    <row r="303" spans="1:9" ht="12" customHeight="1">
      <c r="A303" s="21" t="s">
        <v>56</v>
      </c>
      <c r="B303" s="10" t="s">
        <v>57</v>
      </c>
      <c r="C303" s="11">
        <v>32</v>
      </c>
      <c r="D303" s="11">
        <v>225</v>
      </c>
      <c r="E303" s="11">
        <v>168</v>
      </c>
      <c r="F303" s="11">
        <v>23</v>
      </c>
      <c r="G303" s="11">
        <v>7</v>
      </c>
      <c r="H303" s="11">
        <v>32668</v>
      </c>
      <c r="I303" s="11">
        <v>145191</v>
      </c>
    </row>
    <row r="304" spans="1:9" ht="12" customHeight="1">
      <c r="A304" s="21" t="s">
        <v>58</v>
      </c>
      <c r="B304" s="10" t="s">
        <v>59</v>
      </c>
      <c r="C304" s="11">
        <v>55</v>
      </c>
      <c r="D304" s="11">
        <v>163</v>
      </c>
      <c r="E304" s="11">
        <v>85</v>
      </c>
      <c r="F304" s="11">
        <v>22</v>
      </c>
      <c r="G304" s="11">
        <v>3</v>
      </c>
      <c r="H304" s="11">
        <v>15358</v>
      </c>
      <c r="I304" s="11">
        <v>94221</v>
      </c>
    </row>
    <row r="305" spans="1:9" ht="12" customHeight="1">
      <c r="A305" s="21" t="s">
        <v>60</v>
      </c>
      <c r="B305" s="10" t="s">
        <v>61</v>
      </c>
      <c r="C305" s="11">
        <v>26</v>
      </c>
      <c r="D305" s="11">
        <v>120</v>
      </c>
      <c r="E305" s="11">
        <v>80</v>
      </c>
      <c r="F305" s="11">
        <v>13</v>
      </c>
      <c r="G305" s="11">
        <v>5</v>
      </c>
      <c r="H305" s="11">
        <v>11478</v>
      </c>
      <c r="I305" s="11">
        <v>95650</v>
      </c>
    </row>
    <row r="306" spans="1:9" ht="12" customHeight="1">
      <c r="A306" s="21" t="s">
        <v>62</v>
      </c>
      <c r="B306" s="10" t="s">
        <v>63</v>
      </c>
      <c r="C306" s="11">
        <v>238</v>
      </c>
      <c r="D306" s="11">
        <v>742</v>
      </c>
      <c r="E306" s="11">
        <v>358</v>
      </c>
      <c r="F306" s="11">
        <v>137</v>
      </c>
      <c r="G306" s="11">
        <v>3</v>
      </c>
      <c r="H306" s="11">
        <v>44516</v>
      </c>
      <c r="I306" s="11">
        <v>59995</v>
      </c>
    </row>
    <row r="307" spans="1:9" ht="18.75" customHeight="1">
      <c r="A307" s="21"/>
      <c r="B307" s="14" t="s">
        <v>64</v>
      </c>
      <c r="C307" s="11">
        <v>184</v>
      </c>
      <c r="D307" s="11">
        <v>5935</v>
      </c>
      <c r="E307" s="11">
        <v>3272</v>
      </c>
      <c r="F307" s="11">
        <v>2474</v>
      </c>
      <c r="G307" s="11">
        <v>32</v>
      </c>
      <c r="H307" s="11">
        <v>137725</v>
      </c>
      <c r="I307" s="11">
        <v>23206</v>
      </c>
    </row>
    <row r="308" spans="1:9" ht="13.5" customHeight="1">
      <c r="A308" s="21" t="s">
        <v>65</v>
      </c>
      <c r="B308" s="10" t="s">
        <v>194</v>
      </c>
      <c r="C308" s="11">
        <v>7</v>
      </c>
      <c r="D308" s="11">
        <v>18</v>
      </c>
      <c r="E308" s="11">
        <v>11</v>
      </c>
      <c r="F308" s="11">
        <v>0</v>
      </c>
      <c r="G308" s="11">
        <v>3</v>
      </c>
      <c r="H308" s="11" t="s">
        <v>30</v>
      </c>
      <c r="I308" s="11" t="s">
        <v>30</v>
      </c>
    </row>
    <row r="309" spans="1:9" ht="12" customHeight="1">
      <c r="A309" s="21" t="s">
        <v>195</v>
      </c>
      <c r="B309" s="10" t="s">
        <v>196</v>
      </c>
      <c r="C309" s="11">
        <v>5</v>
      </c>
      <c r="D309" s="11">
        <v>5</v>
      </c>
      <c r="E309" s="11">
        <v>0</v>
      </c>
      <c r="F309" s="11">
        <v>0</v>
      </c>
      <c r="G309" s="11">
        <v>1</v>
      </c>
      <c r="H309" s="11">
        <v>233</v>
      </c>
      <c r="I309" s="11">
        <v>46600</v>
      </c>
    </row>
    <row r="310" spans="1:9" ht="12" customHeight="1">
      <c r="A310" s="21" t="s">
        <v>197</v>
      </c>
      <c r="B310" s="10" t="s">
        <v>198</v>
      </c>
      <c r="C310" s="11">
        <v>1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</row>
    <row r="311" spans="1:9" ht="12" customHeight="1">
      <c r="A311" s="21" t="s">
        <v>199</v>
      </c>
      <c r="B311" s="10" t="s">
        <v>200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ht="12" customHeight="1">
      <c r="A312" s="21" t="s">
        <v>201</v>
      </c>
      <c r="B312" s="10" t="s">
        <v>202</v>
      </c>
      <c r="C312" s="11">
        <v>3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</row>
    <row r="313" spans="1:9" ht="12" customHeight="1">
      <c r="A313" s="21" t="s">
        <v>67</v>
      </c>
      <c r="B313" s="10" t="s">
        <v>68</v>
      </c>
      <c r="C313" s="11">
        <v>4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</row>
    <row r="314" spans="1:9" ht="12" customHeight="1">
      <c r="A314" s="21" t="s">
        <v>203</v>
      </c>
      <c r="B314" s="10" t="s">
        <v>204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ht="12" customHeight="1">
      <c r="A315" s="21" t="s">
        <v>69</v>
      </c>
      <c r="B315" s="10" t="s">
        <v>70</v>
      </c>
      <c r="C315" s="11">
        <v>123</v>
      </c>
      <c r="D315" s="11">
        <v>5351</v>
      </c>
      <c r="E315" s="11">
        <v>2803</v>
      </c>
      <c r="F315" s="11">
        <v>2421</v>
      </c>
      <c r="G315" s="11">
        <v>44</v>
      </c>
      <c r="H315" s="11">
        <v>75692</v>
      </c>
      <c r="I315" s="11">
        <v>14145</v>
      </c>
    </row>
    <row r="316" spans="1:9" ht="12" customHeight="1">
      <c r="A316" s="21" t="s">
        <v>205</v>
      </c>
      <c r="B316" s="10" t="s">
        <v>206</v>
      </c>
      <c r="C316" s="11">
        <v>3</v>
      </c>
      <c r="D316" s="11">
        <v>6</v>
      </c>
      <c r="E316" s="11">
        <v>1</v>
      </c>
      <c r="F316" s="11">
        <v>2</v>
      </c>
      <c r="G316" s="11">
        <v>2</v>
      </c>
      <c r="H316" s="11" t="s">
        <v>30</v>
      </c>
      <c r="I316" s="11" t="s">
        <v>30</v>
      </c>
    </row>
    <row r="317" spans="1:9" ht="12" customHeight="1">
      <c r="A317" s="21" t="s">
        <v>207</v>
      </c>
      <c r="B317" s="10" t="s">
        <v>208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ht="12" customHeight="1">
      <c r="A318" s="21" t="s">
        <v>209</v>
      </c>
      <c r="B318" s="10" t="s">
        <v>210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ht="12" customHeight="1">
      <c r="A319" s="21" t="s">
        <v>211</v>
      </c>
      <c r="B319" s="10" t="s">
        <v>212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ht="12" customHeight="1">
      <c r="A320" s="21" t="s">
        <v>71</v>
      </c>
      <c r="B320" s="10" t="s">
        <v>72</v>
      </c>
      <c r="C320" s="11">
        <v>2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</row>
    <row r="321" spans="1:9" ht="12" customHeight="1">
      <c r="A321" s="21" t="s">
        <v>73</v>
      </c>
      <c r="B321" s="10" t="s">
        <v>74</v>
      </c>
      <c r="C321" s="11">
        <v>10</v>
      </c>
      <c r="D321" s="11">
        <v>58</v>
      </c>
      <c r="E321" s="11">
        <v>36</v>
      </c>
      <c r="F321" s="11">
        <v>11</v>
      </c>
      <c r="G321" s="11">
        <v>6</v>
      </c>
      <c r="H321" s="19">
        <v>4735</v>
      </c>
      <c r="I321" s="19">
        <v>81638</v>
      </c>
    </row>
    <row r="322" spans="1:9" ht="12" customHeight="1">
      <c r="A322" s="21" t="s">
        <v>213</v>
      </c>
      <c r="B322" s="10" t="s">
        <v>214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ht="12" customHeight="1">
      <c r="A323" s="21" t="s">
        <v>215</v>
      </c>
      <c r="B323" s="10" t="s">
        <v>216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</row>
    <row r="324" spans="1:9" ht="12" customHeight="1">
      <c r="A324" s="21" t="s">
        <v>75</v>
      </c>
      <c r="B324" s="10" t="s">
        <v>76</v>
      </c>
      <c r="C324" s="11">
        <v>26</v>
      </c>
      <c r="D324" s="11">
        <v>238</v>
      </c>
      <c r="E324" s="11">
        <v>185</v>
      </c>
      <c r="F324" s="11">
        <v>27</v>
      </c>
      <c r="G324" s="11">
        <v>9</v>
      </c>
      <c r="H324" s="11">
        <v>20215</v>
      </c>
      <c r="I324" s="11">
        <v>84937</v>
      </c>
    </row>
    <row r="325" spans="1:9" ht="18.75" customHeight="1">
      <c r="A325" s="21"/>
      <c r="B325" s="14" t="s">
        <v>77</v>
      </c>
      <c r="C325" s="11">
        <v>3</v>
      </c>
      <c r="D325" s="11">
        <v>25</v>
      </c>
      <c r="E325" s="11">
        <v>9</v>
      </c>
      <c r="F325" s="11">
        <v>12</v>
      </c>
      <c r="G325" s="11">
        <v>8</v>
      </c>
      <c r="H325" s="11">
        <v>1277</v>
      </c>
      <c r="I325" s="11">
        <v>51080</v>
      </c>
    </row>
    <row r="326" spans="1:9" ht="13.5" customHeight="1">
      <c r="A326" s="21" t="s">
        <v>217</v>
      </c>
      <c r="B326" s="10" t="s">
        <v>218</v>
      </c>
      <c r="C326" s="11">
        <v>2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</row>
    <row r="327" spans="1:9" ht="12" customHeight="1">
      <c r="A327" s="21" t="s">
        <v>219</v>
      </c>
      <c r="B327" s="10" t="s">
        <v>220</v>
      </c>
      <c r="C327" s="11">
        <v>1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</row>
    <row r="328" spans="1:9" ht="12" customHeight="1">
      <c r="A328" s="21" t="s">
        <v>221</v>
      </c>
      <c r="B328" s="10" t="s">
        <v>222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</row>
    <row r="329" spans="1:9" ht="18.75" customHeight="1">
      <c r="A329" s="21"/>
      <c r="B329" s="14" t="s">
        <v>78</v>
      </c>
      <c r="C329" s="11">
        <v>200</v>
      </c>
      <c r="D329" s="11">
        <v>1294</v>
      </c>
      <c r="E329" s="11">
        <v>693</v>
      </c>
      <c r="F329" s="11">
        <v>392</v>
      </c>
      <c r="G329" s="11">
        <v>6</v>
      </c>
      <c r="H329" s="11">
        <v>86405</v>
      </c>
      <c r="I329" s="11">
        <v>66774</v>
      </c>
    </row>
    <row r="330" spans="1:9" ht="13.5" customHeight="1">
      <c r="A330" s="21" t="s">
        <v>79</v>
      </c>
      <c r="B330" s="10" t="s">
        <v>223</v>
      </c>
      <c r="C330" s="11">
        <v>34</v>
      </c>
      <c r="D330" s="11">
        <v>235</v>
      </c>
      <c r="E330" s="11">
        <v>127</v>
      </c>
      <c r="F330" s="11">
        <v>71</v>
      </c>
      <c r="G330" s="11">
        <v>7</v>
      </c>
      <c r="H330" s="11">
        <v>17093</v>
      </c>
      <c r="I330" s="11">
        <v>72736</v>
      </c>
    </row>
    <row r="331" spans="1:9" ht="12" customHeight="1">
      <c r="A331" s="21" t="s">
        <v>224</v>
      </c>
      <c r="B331" s="10" t="s">
        <v>225</v>
      </c>
      <c r="C331" s="11">
        <v>3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>
        <v>215</v>
      </c>
      <c r="I331" s="11" t="s">
        <v>30</v>
      </c>
    </row>
    <row r="332" spans="1:9" ht="12" customHeight="1">
      <c r="A332" s="21" t="s">
        <v>81</v>
      </c>
      <c r="B332" s="10" t="s">
        <v>82</v>
      </c>
      <c r="C332" s="11">
        <v>28</v>
      </c>
      <c r="D332" s="11">
        <v>91</v>
      </c>
      <c r="E332" s="11">
        <v>39</v>
      </c>
      <c r="F332" s="11">
        <v>24</v>
      </c>
      <c r="G332" s="11">
        <v>3</v>
      </c>
      <c r="H332" s="11">
        <v>6856</v>
      </c>
      <c r="I332" s="11">
        <v>75341</v>
      </c>
    </row>
    <row r="333" spans="1:9" ht="12" customHeight="1">
      <c r="A333" s="21" t="s">
        <v>226</v>
      </c>
      <c r="B333" s="10" t="s">
        <v>262</v>
      </c>
      <c r="C333" s="11">
        <v>4</v>
      </c>
      <c r="D333" s="11">
        <v>6</v>
      </c>
      <c r="E333" s="11">
        <v>2</v>
      </c>
      <c r="F333" s="11">
        <v>0</v>
      </c>
      <c r="G333" s="11">
        <v>2</v>
      </c>
      <c r="H333" s="11">
        <v>389</v>
      </c>
      <c r="I333" s="11">
        <v>64833</v>
      </c>
    </row>
    <row r="334" spans="1:9" ht="12" customHeight="1">
      <c r="A334" s="21" t="s">
        <v>227</v>
      </c>
      <c r="B334" s="10" t="s">
        <v>228</v>
      </c>
      <c r="C334" s="11">
        <v>1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</row>
    <row r="335" spans="1:9" ht="12" customHeight="1">
      <c r="A335" s="21" t="s">
        <v>229</v>
      </c>
      <c r="B335" s="10" t="s">
        <v>230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ht="12" customHeight="1">
      <c r="A336" s="21" t="s">
        <v>83</v>
      </c>
      <c r="B336" s="10" t="s">
        <v>84</v>
      </c>
      <c r="C336" s="11">
        <v>17</v>
      </c>
      <c r="D336" s="11">
        <v>51</v>
      </c>
      <c r="E336" s="11">
        <v>15</v>
      </c>
      <c r="F336" s="11">
        <v>19</v>
      </c>
      <c r="G336" s="11">
        <v>3</v>
      </c>
      <c r="H336" s="11">
        <v>1163</v>
      </c>
      <c r="I336" s="11">
        <v>22804</v>
      </c>
    </row>
    <row r="337" spans="1:9" ht="12" customHeight="1">
      <c r="A337" s="21" t="s">
        <v>231</v>
      </c>
      <c r="B337" s="10" t="s">
        <v>263</v>
      </c>
      <c r="C337" s="11">
        <v>3</v>
      </c>
      <c r="D337" s="11">
        <v>14</v>
      </c>
      <c r="E337" s="11">
        <v>6</v>
      </c>
      <c r="F337" s="11">
        <v>4</v>
      </c>
      <c r="G337" s="11">
        <v>5</v>
      </c>
      <c r="H337" s="11">
        <v>205</v>
      </c>
      <c r="I337" s="11">
        <v>14643</v>
      </c>
    </row>
    <row r="338" spans="1:9" ht="12" customHeight="1">
      <c r="A338" s="21" t="s">
        <v>232</v>
      </c>
      <c r="B338" s="10" t="s">
        <v>233</v>
      </c>
      <c r="C338" s="11">
        <v>1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</row>
    <row r="339" spans="1:9" ht="12" customHeight="1">
      <c r="A339" s="21" t="s">
        <v>234</v>
      </c>
      <c r="B339" s="10" t="s">
        <v>235</v>
      </c>
      <c r="C339" s="11">
        <v>1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</row>
    <row r="340" spans="1:9" ht="12" customHeight="1">
      <c r="A340" s="21" t="s">
        <v>236</v>
      </c>
      <c r="B340" s="10" t="s">
        <v>237</v>
      </c>
      <c r="C340" s="11">
        <v>2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</row>
    <row r="341" spans="1:9" ht="12" customHeight="1">
      <c r="A341" s="21" t="s">
        <v>85</v>
      </c>
      <c r="B341" s="10" t="s">
        <v>86</v>
      </c>
      <c r="C341" s="11">
        <v>12</v>
      </c>
      <c r="D341" s="11">
        <v>41</v>
      </c>
      <c r="E341" s="11">
        <v>16</v>
      </c>
      <c r="F341" s="11">
        <v>12</v>
      </c>
      <c r="G341" s="11">
        <v>3</v>
      </c>
      <c r="H341" s="11">
        <v>3105</v>
      </c>
      <c r="I341" s="11">
        <v>75732</v>
      </c>
    </row>
    <row r="342" spans="1:9" ht="12" customHeight="1">
      <c r="A342" s="21" t="s">
        <v>87</v>
      </c>
      <c r="B342" s="10" t="s">
        <v>88</v>
      </c>
      <c r="C342" s="11">
        <v>12</v>
      </c>
      <c r="D342" s="11">
        <v>42</v>
      </c>
      <c r="E342" s="11">
        <v>22</v>
      </c>
      <c r="F342" s="11">
        <v>8</v>
      </c>
      <c r="G342" s="11">
        <v>4</v>
      </c>
      <c r="H342" s="19">
        <v>2490</v>
      </c>
      <c r="I342" s="19">
        <v>59286</v>
      </c>
    </row>
    <row r="343" spans="1:9" ht="12" customHeight="1">
      <c r="A343" s="21" t="s">
        <v>89</v>
      </c>
      <c r="B343" s="10" t="s">
        <v>90</v>
      </c>
      <c r="C343" s="11">
        <v>16</v>
      </c>
      <c r="D343" s="11">
        <v>516</v>
      </c>
      <c r="E343" s="11">
        <v>307</v>
      </c>
      <c r="F343" s="11">
        <v>192</v>
      </c>
      <c r="G343" s="11">
        <v>32</v>
      </c>
      <c r="H343" s="11">
        <v>16140</v>
      </c>
      <c r="I343" s="11">
        <v>31279</v>
      </c>
    </row>
    <row r="344" spans="1:9" ht="12" customHeight="1">
      <c r="A344" s="21" t="s">
        <v>238</v>
      </c>
      <c r="B344" s="10" t="s">
        <v>239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ht="12" customHeight="1">
      <c r="A345" s="21" t="s">
        <v>91</v>
      </c>
      <c r="B345" s="10" t="s">
        <v>92</v>
      </c>
      <c r="C345" s="11">
        <v>50</v>
      </c>
      <c r="D345" s="11">
        <v>239</v>
      </c>
      <c r="E345" s="11">
        <v>136</v>
      </c>
      <c r="F345" s="11">
        <v>50</v>
      </c>
      <c r="G345" s="11">
        <v>5</v>
      </c>
      <c r="H345" s="11">
        <v>35337</v>
      </c>
      <c r="I345" s="11">
        <v>147854</v>
      </c>
    </row>
    <row r="346" spans="1:9" ht="12" customHeight="1">
      <c r="A346" s="21" t="s">
        <v>240</v>
      </c>
      <c r="B346" s="10" t="s">
        <v>241</v>
      </c>
      <c r="C346" s="11">
        <v>3</v>
      </c>
      <c r="D346" s="11">
        <v>7</v>
      </c>
      <c r="E346" s="11">
        <v>2</v>
      </c>
      <c r="F346" s="11">
        <v>2</v>
      </c>
      <c r="G346" s="11">
        <v>2</v>
      </c>
      <c r="H346" s="11">
        <v>221</v>
      </c>
      <c r="I346" s="11">
        <v>31571</v>
      </c>
    </row>
    <row r="347" spans="1:9" ht="12" customHeight="1">
      <c r="A347" s="21" t="s">
        <v>242</v>
      </c>
      <c r="B347" s="10" t="s">
        <v>243</v>
      </c>
      <c r="C347" s="11">
        <v>3</v>
      </c>
      <c r="D347" s="11">
        <v>9</v>
      </c>
      <c r="E347" s="11">
        <v>3</v>
      </c>
      <c r="F347" s="11">
        <v>3</v>
      </c>
      <c r="G347" s="11">
        <v>3</v>
      </c>
      <c r="H347" s="11">
        <v>574</v>
      </c>
      <c r="I347" s="11">
        <v>63778</v>
      </c>
    </row>
    <row r="348" spans="1:9" ht="12" customHeight="1">
      <c r="A348" s="21" t="s">
        <v>244</v>
      </c>
      <c r="B348" s="10" t="s">
        <v>245</v>
      </c>
      <c r="C348" s="11">
        <v>4</v>
      </c>
      <c r="D348" s="11">
        <v>14</v>
      </c>
      <c r="E348" s="11">
        <v>8</v>
      </c>
      <c r="F348" s="11">
        <v>2</v>
      </c>
      <c r="G348" s="11">
        <v>4</v>
      </c>
      <c r="H348" s="11">
        <v>1474</v>
      </c>
      <c r="I348" s="11">
        <v>105286</v>
      </c>
    </row>
    <row r="349" spans="1:9" ht="12" customHeight="1">
      <c r="A349" s="21" t="s">
        <v>246</v>
      </c>
      <c r="B349" s="10" t="s">
        <v>247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ht="12" customHeight="1">
      <c r="A350" s="21" t="s">
        <v>248</v>
      </c>
      <c r="B350" s="10" t="s">
        <v>249</v>
      </c>
      <c r="C350" s="11">
        <v>1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</row>
    <row r="351" spans="1:9" ht="12" customHeight="1">
      <c r="A351" s="21" t="s">
        <v>250</v>
      </c>
      <c r="B351" s="10" t="s">
        <v>251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ht="12" customHeight="1">
      <c r="A352" s="21" t="s">
        <v>252</v>
      </c>
      <c r="B352" s="10" t="s">
        <v>253</v>
      </c>
      <c r="C352" s="11">
        <v>1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</row>
    <row r="353" spans="1:9" ht="12" customHeight="1">
      <c r="A353" s="21" t="s">
        <v>254</v>
      </c>
      <c r="B353" s="10" t="s">
        <v>255</v>
      </c>
      <c r="C353" s="11">
        <v>1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</row>
    <row r="354" spans="1:9" ht="12" customHeight="1">
      <c r="A354" s="21" t="s">
        <v>256</v>
      </c>
      <c r="B354" s="10" t="s">
        <v>257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ht="12" customHeight="1">
      <c r="A355" s="21" t="s">
        <v>258</v>
      </c>
      <c r="B355" s="10" t="s">
        <v>259</v>
      </c>
      <c r="C355" s="11">
        <v>3</v>
      </c>
      <c r="D355" s="11">
        <v>10</v>
      </c>
      <c r="E355" s="11">
        <v>4</v>
      </c>
      <c r="F355" s="11">
        <v>3</v>
      </c>
      <c r="G355" s="11">
        <v>3</v>
      </c>
      <c r="H355" s="11">
        <v>566</v>
      </c>
      <c r="I355" s="11">
        <v>56600</v>
      </c>
    </row>
    <row r="356" spans="1:9" s="9" customFormat="1" ht="19.5" customHeight="1">
      <c r="A356" s="20"/>
      <c r="B356" s="22" t="s">
        <v>47</v>
      </c>
      <c r="C356" s="8">
        <v>2355</v>
      </c>
      <c r="D356" s="8">
        <v>19971</v>
      </c>
      <c r="E356" s="8">
        <v>11775</v>
      </c>
      <c r="F356" s="8">
        <v>5741</v>
      </c>
      <c r="G356" s="8">
        <v>8</v>
      </c>
      <c r="H356" s="8">
        <v>972118</v>
      </c>
      <c r="I356" s="8">
        <v>48676</v>
      </c>
    </row>
    <row r="357" spans="1:9" ht="18.75" customHeight="1">
      <c r="A357" s="21"/>
      <c r="B357" s="14" t="s">
        <v>50</v>
      </c>
      <c r="C357" s="11">
        <v>19</v>
      </c>
      <c r="D357" s="11">
        <v>62</v>
      </c>
      <c r="E357" s="11">
        <v>36</v>
      </c>
      <c r="F357" s="11">
        <v>4</v>
      </c>
      <c r="G357" s="11">
        <v>3</v>
      </c>
      <c r="H357" s="11" t="s">
        <v>99</v>
      </c>
      <c r="I357" s="11" t="s">
        <v>99</v>
      </c>
    </row>
    <row r="358" spans="1:9" ht="13.5" customHeight="1">
      <c r="A358" s="21" t="s">
        <v>51</v>
      </c>
      <c r="B358" s="10" t="s">
        <v>52</v>
      </c>
      <c r="C358" s="11">
        <v>19</v>
      </c>
      <c r="D358" s="11">
        <v>62</v>
      </c>
      <c r="E358" s="11">
        <v>36</v>
      </c>
      <c r="F358" s="11">
        <v>4</v>
      </c>
      <c r="G358" s="11">
        <v>3</v>
      </c>
      <c r="H358" s="11" t="s">
        <v>99</v>
      </c>
      <c r="I358" s="11" t="s">
        <v>99</v>
      </c>
    </row>
    <row r="359" spans="1:9" ht="18.75" customHeight="1">
      <c r="A359" s="21"/>
      <c r="B359" s="14" t="s">
        <v>53</v>
      </c>
      <c r="C359" s="11">
        <v>1349</v>
      </c>
      <c r="D359" s="11">
        <v>4523</v>
      </c>
      <c r="E359" s="11">
        <v>2611</v>
      </c>
      <c r="F359" s="11">
        <v>510</v>
      </c>
      <c r="G359" s="11">
        <v>3</v>
      </c>
      <c r="H359" s="11">
        <v>325679</v>
      </c>
      <c r="I359" s="11">
        <v>72005</v>
      </c>
    </row>
    <row r="360" spans="1:9" ht="13.5" customHeight="1">
      <c r="A360" s="21" t="s">
        <v>54</v>
      </c>
      <c r="B360" s="10" t="s">
        <v>55</v>
      </c>
      <c r="C360" s="11">
        <v>796</v>
      </c>
      <c r="D360" s="11">
        <v>2374</v>
      </c>
      <c r="E360" s="11">
        <v>1306</v>
      </c>
      <c r="F360" s="11">
        <v>239</v>
      </c>
      <c r="G360" s="11">
        <v>3</v>
      </c>
      <c r="H360" s="11">
        <v>160322</v>
      </c>
      <c r="I360" s="11">
        <v>67532</v>
      </c>
    </row>
    <row r="361" spans="1:13" ht="12" customHeight="1">
      <c r="A361" s="21" t="s">
        <v>56</v>
      </c>
      <c r="B361" s="10" t="s">
        <v>57</v>
      </c>
      <c r="C361" s="11">
        <v>56</v>
      </c>
      <c r="D361" s="11">
        <v>281</v>
      </c>
      <c r="E361" s="11">
        <v>185</v>
      </c>
      <c r="F361" s="11">
        <v>39</v>
      </c>
      <c r="G361" s="11">
        <v>5</v>
      </c>
      <c r="H361" s="11">
        <v>26008</v>
      </c>
      <c r="I361" s="11">
        <v>92555</v>
      </c>
      <c r="L361" s="11"/>
      <c r="M361" s="11"/>
    </row>
    <row r="362" spans="1:9" ht="12" customHeight="1">
      <c r="A362" s="21" t="s">
        <v>58</v>
      </c>
      <c r="B362" s="10" t="s">
        <v>59</v>
      </c>
      <c r="C362" s="11">
        <v>99</v>
      </c>
      <c r="D362" s="11">
        <v>326</v>
      </c>
      <c r="E362" s="11">
        <v>192</v>
      </c>
      <c r="F362" s="11">
        <v>31</v>
      </c>
      <c r="G362" s="11">
        <v>3</v>
      </c>
      <c r="H362" s="11">
        <v>23394</v>
      </c>
      <c r="I362" s="11">
        <v>71761</v>
      </c>
    </row>
    <row r="363" spans="1:9" ht="12" customHeight="1">
      <c r="A363" s="21" t="s">
        <v>60</v>
      </c>
      <c r="B363" s="10" t="s">
        <v>61</v>
      </c>
      <c r="C363" s="11">
        <v>60</v>
      </c>
      <c r="D363" s="11">
        <v>333</v>
      </c>
      <c r="E363" s="11">
        <v>234</v>
      </c>
      <c r="F363" s="11">
        <v>36</v>
      </c>
      <c r="G363" s="11">
        <v>6</v>
      </c>
      <c r="H363" s="11">
        <v>40185</v>
      </c>
      <c r="I363" s="11">
        <v>120676</v>
      </c>
    </row>
    <row r="364" spans="1:9" ht="12" customHeight="1">
      <c r="A364" s="21" t="s">
        <v>62</v>
      </c>
      <c r="B364" s="10" t="s">
        <v>63</v>
      </c>
      <c r="C364" s="11">
        <v>338</v>
      </c>
      <c r="D364" s="11">
        <v>1209</v>
      </c>
      <c r="E364" s="11">
        <v>694</v>
      </c>
      <c r="F364" s="11">
        <v>165</v>
      </c>
      <c r="G364" s="11">
        <v>4</v>
      </c>
      <c r="H364" s="11">
        <v>75770</v>
      </c>
      <c r="I364" s="11">
        <v>62672</v>
      </c>
    </row>
    <row r="365" spans="1:9" ht="18.75" customHeight="1">
      <c r="A365" s="21"/>
      <c r="B365" s="14" t="s">
        <v>64</v>
      </c>
      <c r="C365" s="11">
        <v>490</v>
      </c>
      <c r="D365" s="11">
        <v>12749</v>
      </c>
      <c r="E365" s="11">
        <v>7514</v>
      </c>
      <c r="F365" s="11">
        <v>4728</v>
      </c>
      <c r="G365" s="11">
        <v>26</v>
      </c>
      <c r="H365" s="11">
        <v>368460</v>
      </c>
      <c r="I365" s="11">
        <v>28901</v>
      </c>
    </row>
    <row r="366" spans="1:9" ht="13.5" customHeight="1">
      <c r="A366" s="21" t="s">
        <v>65</v>
      </c>
      <c r="B366" s="10" t="s">
        <v>194</v>
      </c>
      <c r="C366" s="11">
        <v>8</v>
      </c>
      <c r="D366" s="11">
        <v>98</v>
      </c>
      <c r="E366" s="11">
        <v>83</v>
      </c>
      <c r="F366" s="11">
        <v>7</v>
      </c>
      <c r="G366" s="11">
        <v>12</v>
      </c>
      <c r="H366" s="11">
        <v>10424</v>
      </c>
      <c r="I366" s="11">
        <v>106367</v>
      </c>
    </row>
    <row r="367" spans="1:9" ht="12" customHeight="1">
      <c r="A367" s="21" t="s">
        <v>195</v>
      </c>
      <c r="B367" s="10" t="s">
        <v>196</v>
      </c>
      <c r="C367" s="11">
        <v>4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>
        <v>320</v>
      </c>
      <c r="I367" s="11" t="s">
        <v>30</v>
      </c>
    </row>
    <row r="368" spans="1:9" ht="12" customHeight="1">
      <c r="A368" s="21" t="s">
        <v>197</v>
      </c>
      <c r="B368" s="10" t="s">
        <v>198</v>
      </c>
      <c r="C368" s="11">
        <v>1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</row>
    <row r="369" spans="1:9" ht="12" customHeight="1">
      <c r="A369" s="21" t="s">
        <v>199</v>
      </c>
      <c r="B369" s="10" t="s">
        <v>200</v>
      </c>
      <c r="C369" s="11">
        <v>2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</row>
    <row r="370" spans="1:9" ht="12" customHeight="1">
      <c r="A370" s="21" t="s">
        <v>201</v>
      </c>
      <c r="B370" s="10" t="s">
        <v>202</v>
      </c>
      <c r="C370" s="11">
        <v>1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</row>
    <row r="371" spans="1:9" ht="12" customHeight="1">
      <c r="A371" s="21" t="s">
        <v>67</v>
      </c>
      <c r="B371" s="10" t="s">
        <v>68</v>
      </c>
      <c r="C371" s="11">
        <v>9</v>
      </c>
      <c r="D371" s="11">
        <v>111</v>
      </c>
      <c r="E371" s="11">
        <v>94</v>
      </c>
      <c r="F371" s="11">
        <v>8</v>
      </c>
      <c r="G371" s="11">
        <v>12</v>
      </c>
      <c r="H371" s="11" t="s">
        <v>30</v>
      </c>
      <c r="I371" s="11" t="s">
        <v>30</v>
      </c>
    </row>
    <row r="372" spans="1:9" ht="12" customHeight="1">
      <c r="A372" s="21" t="s">
        <v>203</v>
      </c>
      <c r="B372" s="10" t="s">
        <v>204</v>
      </c>
      <c r="C372" s="11">
        <v>1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</row>
    <row r="373" spans="1:9" ht="12" customHeight="1">
      <c r="A373" s="21" t="s">
        <v>69</v>
      </c>
      <c r="B373" s="10" t="s">
        <v>70</v>
      </c>
      <c r="C373" s="11">
        <v>393</v>
      </c>
      <c r="D373" s="11">
        <v>11749</v>
      </c>
      <c r="E373" s="11">
        <v>6730</v>
      </c>
      <c r="F373" s="11">
        <v>4616</v>
      </c>
      <c r="G373" s="11">
        <v>30</v>
      </c>
      <c r="H373" s="11">
        <v>256648</v>
      </c>
      <c r="I373" s="11">
        <v>21844</v>
      </c>
    </row>
    <row r="374" spans="1:9" ht="12" customHeight="1">
      <c r="A374" s="21" t="s">
        <v>205</v>
      </c>
      <c r="B374" s="10" t="s">
        <v>206</v>
      </c>
      <c r="C374" s="11">
        <v>3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>
        <v>281</v>
      </c>
      <c r="I374" s="11" t="s">
        <v>30</v>
      </c>
    </row>
    <row r="375" spans="1:9" ht="12" customHeight="1">
      <c r="A375" s="21" t="s">
        <v>207</v>
      </c>
      <c r="B375" s="10" t="s">
        <v>208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ht="12" customHeight="1">
      <c r="A376" s="21" t="s">
        <v>209</v>
      </c>
      <c r="B376" s="10" t="s">
        <v>210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ht="12" customHeight="1">
      <c r="A377" s="21" t="s">
        <v>211</v>
      </c>
      <c r="B377" s="10" t="s">
        <v>212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ht="12" customHeight="1">
      <c r="A378" s="21" t="s">
        <v>71</v>
      </c>
      <c r="B378" s="10" t="s">
        <v>72</v>
      </c>
      <c r="C378" s="11">
        <v>9</v>
      </c>
      <c r="D378" s="11">
        <v>36</v>
      </c>
      <c r="E378" s="11">
        <v>14</v>
      </c>
      <c r="F378" s="11">
        <v>13</v>
      </c>
      <c r="G378" s="11">
        <v>4</v>
      </c>
      <c r="H378" s="11">
        <v>1111</v>
      </c>
      <c r="I378" s="11">
        <v>30861</v>
      </c>
    </row>
    <row r="379" spans="1:9" ht="12" customHeight="1">
      <c r="A379" s="21" t="s">
        <v>73</v>
      </c>
      <c r="B379" s="10" t="s">
        <v>74</v>
      </c>
      <c r="C379" s="11">
        <v>12</v>
      </c>
      <c r="D379" s="11">
        <v>148</v>
      </c>
      <c r="E379" s="11">
        <v>114</v>
      </c>
      <c r="F379" s="11">
        <v>22</v>
      </c>
      <c r="G379" s="11">
        <v>12</v>
      </c>
      <c r="H379" s="11">
        <v>15163</v>
      </c>
      <c r="I379" s="11">
        <v>102453</v>
      </c>
    </row>
    <row r="380" spans="1:9" ht="12" customHeight="1">
      <c r="A380" s="21" t="s">
        <v>213</v>
      </c>
      <c r="B380" s="10" t="s">
        <v>214</v>
      </c>
      <c r="C380" s="11">
        <v>3</v>
      </c>
      <c r="D380" s="11">
        <v>7</v>
      </c>
      <c r="E380" s="11">
        <v>2</v>
      </c>
      <c r="F380" s="11">
        <v>2</v>
      </c>
      <c r="G380" s="11">
        <v>2</v>
      </c>
      <c r="H380" s="11">
        <v>416</v>
      </c>
      <c r="I380" s="11">
        <v>59429</v>
      </c>
    </row>
    <row r="381" spans="1:9" ht="12" customHeight="1">
      <c r="A381" s="21" t="s">
        <v>215</v>
      </c>
      <c r="B381" s="10" t="s">
        <v>216</v>
      </c>
      <c r="C381" s="11">
        <v>1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</row>
    <row r="382" spans="1:9" ht="12" customHeight="1">
      <c r="A382" s="21" t="s">
        <v>75</v>
      </c>
      <c r="B382" s="10" t="s">
        <v>76</v>
      </c>
      <c r="C382" s="11">
        <v>43</v>
      </c>
      <c r="D382" s="11">
        <v>305</v>
      </c>
      <c r="E382" s="11">
        <v>203</v>
      </c>
      <c r="F382" s="11">
        <v>53</v>
      </c>
      <c r="G382" s="11">
        <v>7</v>
      </c>
      <c r="H382" s="11">
        <v>23075</v>
      </c>
      <c r="I382" s="11">
        <v>75656</v>
      </c>
    </row>
    <row r="383" spans="1:9" ht="18.75" customHeight="1">
      <c r="A383" s="21"/>
      <c r="B383" s="14" t="s">
        <v>77</v>
      </c>
      <c r="C383" s="11">
        <v>20</v>
      </c>
      <c r="D383" s="11">
        <v>411</v>
      </c>
      <c r="E383" s="11">
        <v>320</v>
      </c>
      <c r="F383" s="11">
        <v>67</v>
      </c>
      <c r="G383" s="11">
        <v>21</v>
      </c>
      <c r="H383" s="11">
        <v>133804</v>
      </c>
      <c r="I383" s="11">
        <v>325557</v>
      </c>
    </row>
    <row r="384" spans="1:9" ht="13.5" customHeight="1">
      <c r="A384" s="21" t="s">
        <v>217</v>
      </c>
      <c r="B384" s="10" t="s">
        <v>218</v>
      </c>
      <c r="C384" s="11">
        <v>16</v>
      </c>
      <c r="D384" s="11">
        <v>394</v>
      </c>
      <c r="E384" s="11">
        <v>310</v>
      </c>
      <c r="F384" s="11">
        <v>66</v>
      </c>
      <c r="G384" s="11">
        <v>25</v>
      </c>
      <c r="H384" s="11">
        <v>132946</v>
      </c>
      <c r="I384" s="11">
        <v>337426</v>
      </c>
    </row>
    <row r="385" spans="1:9" ht="12" customHeight="1">
      <c r="A385" s="21" t="s">
        <v>219</v>
      </c>
      <c r="B385" s="10" t="s">
        <v>220</v>
      </c>
      <c r="C385" s="11">
        <v>4</v>
      </c>
      <c r="D385" s="11">
        <v>17</v>
      </c>
      <c r="E385" s="11">
        <v>10</v>
      </c>
      <c r="F385" s="11">
        <v>1</v>
      </c>
      <c r="G385" s="11">
        <v>4</v>
      </c>
      <c r="H385" s="11">
        <v>858</v>
      </c>
      <c r="I385" s="11">
        <v>50471</v>
      </c>
    </row>
    <row r="386" spans="1:9" ht="12" customHeight="1">
      <c r="A386" s="21" t="s">
        <v>221</v>
      </c>
      <c r="B386" s="10" t="s">
        <v>222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ht="18.75" customHeight="1">
      <c r="A387" s="21"/>
      <c r="B387" s="14" t="s">
        <v>78</v>
      </c>
      <c r="C387" s="11">
        <v>477</v>
      </c>
      <c r="D387" s="11">
        <v>2226</v>
      </c>
      <c r="E387" s="11">
        <v>1294</v>
      </c>
      <c r="F387" s="11">
        <v>432</v>
      </c>
      <c r="G387" s="11">
        <v>5</v>
      </c>
      <c r="H387" s="11">
        <v>133991</v>
      </c>
      <c r="I387" s="11">
        <v>60194</v>
      </c>
    </row>
    <row r="388" spans="1:9" ht="13.5" customHeight="1">
      <c r="A388" s="21" t="s">
        <v>79</v>
      </c>
      <c r="B388" s="10" t="s">
        <v>223</v>
      </c>
      <c r="C388" s="11">
        <v>57</v>
      </c>
      <c r="D388" s="11">
        <v>265</v>
      </c>
      <c r="E388" s="11">
        <v>154</v>
      </c>
      <c r="F388" s="11">
        <v>52</v>
      </c>
      <c r="G388" s="11">
        <v>5</v>
      </c>
      <c r="H388" s="11">
        <v>23284</v>
      </c>
      <c r="I388" s="11">
        <v>87864</v>
      </c>
    </row>
    <row r="389" spans="1:9" ht="12" customHeight="1">
      <c r="A389" s="21" t="s">
        <v>224</v>
      </c>
      <c r="B389" s="10" t="s">
        <v>225</v>
      </c>
      <c r="C389" s="11">
        <v>4</v>
      </c>
      <c r="D389" s="11">
        <v>33</v>
      </c>
      <c r="E389" s="11">
        <v>19</v>
      </c>
      <c r="F389" s="11">
        <v>9</v>
      </c>
      <c r="G389" s="11">
        <v>8</v>
      </c>
      <c r="H389" s="11" t="s">
        <v>99</v>
      </c>
      <c r="I389" s="11" t="s">
        <v>99</v>
      </c>
    </row>
    <row r="390" spans="1:9" ht="12" customHeight="1">
      <c r="A390" s="21" t="s">
        <v>81</v>
      </c>
      <c r="B390" s="10" t="s">
        <v>82</v>
      </c>
      <c r="C390" s="11">
        <v>75</v>
      </c>
      <c r="D390" s="11">
        <v>275</v>
      </c>
      <c r="E390" s="11">
        <v>141</v>
      </c>
      <c r="F390" s="11">
        <v>52</v>
      </c>
      <c r="G390" s="11">
        <v>4</v>
      </c>
      <c r="H390" s="11">
        <v>23454</v>
      </c>
      <c r="I390" s="11">
        <v>85287</v>
      </c>
    </row>
    <row r="391" spans="1:9" ht="12" customHeight="1">
      <c r="A391" s="21" t="s">
        <v>226</v>
      </c>
      <c r="B391" s="10" t="s">
        <v>262</v>
      </c>
      <c r="C391" s="11">
        <v>9</v>
      </c>
      <c r="D391" s="11">
        <v>10</v>
      </c>
      <c r="E391" s="11">
        <v>0</v>
      </c>
      <c r="F391" s="11">
        <v>1</v>
      </c>
      <c r="G391" s="11">
        <v>1</v>
      </c>
      <c r="H391" s="11">
        <v>461</v>
      </c>
      <c r="I391" s="11">
        <v>46100</v>
      </c>
    </row>
    <row r="392" spans="1:9" ht="12" customHeight="1">
      <c r="A392" s="21" t="s">
        <v>227</v>
      </c>
      <c r="B392" s="10" t="s">
        <v>228</v>
      </c>
      <c r="C392" s="11">
        <v>2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</row>
    <row r="393" spans="1:9" ht="12" customHeight="1">
      <c r="A393" s="21" t="s">
        <v>229</v>
      </c>
      <c r="B393" s="10" t="s">
        <v>230</v>
      </c>
      <c r="C393" s="11">
        <v>2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</row>
    <row r="394" spans="1:9" ht="12" customHeight="1">
      <c r="A394" s="21" t="s">
        <v>83</v>
      </c>
      <c r="B394" s="10" t="s">
        <v>84</v>
      </c>
      <c r="C394" s="11">
        <v>42</v>
      </c>
      <c r="D394" s="11">
        <v>89</v>
      </c>
      <c r="E394" s="11">
        <v>34</v>
      </c>
      <c r="F394" s="11">
        <v>11</v>
      </c>
      <c r="G394" s="11">
        <v>2</v>
      </c>
      <c r="H394" s="11">
        <v>3052</v>
      </c>
      <c r="I394" s="11">
        <v>34292</v>
      </c>
    </row>
    <row r="395" spans="1:9" ht="12" customHeight="1">
      <c r="A395" s="21" t="s">
        <v>231</v>
      </c>
      <c r="B395" s="10" t="s">
        <v>263</v>
      </c>
      <c r="C395" s="11">
        <v>4</v>
      </c>
      <c r="D395" s="11">
        <v>28</v>
      </c>
      <c r="E395" s="11">
        <v>14</v>
      </c>
      <c r="F395" s="11">
        <v>10</v>
      </c>
      <c r="G395" s="11">
        <v>7</v>
      </c>
      <c r="H395" s="11">
        <v>1048</v>
      </c>
      <c r="I395" s="11">
        <v>37429</v>
      </c>
    </row>
    <row r="396" spans="1:9" ht="12" customHeight="1">
      <c r="A396" s="21" t="s">
        <v>232</v>
      </c>
      <c r="B396" s="10" t="s">
        <v>233</v>
      </c>
      <c r="C396" s="11">
        <v>1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</row>
    <row r="397" spans="1:9" ht="12" customHeight="1">
      <c r="A397" s="21" t="s">
        <v>234</v>
      </c>
      <c r="B397" s="10" t="s">
        <v>235</v>
      </c>
      <c r="C397" s="11">
        <v>7</v>
      </c>
      <c r="D397" s="11">
        <v>76</v>
      </c>
      <c r="E397" s="11">
        <v>56</v>
      </c>
      <c r="F397" s="11">
        <v>13</v>
      </c>
      <c r="G397" s="11">
        <v>11</v>
      </c>
      <c r="H397" s="11" t="s">
        <v>30</v>
      </c>
      <c r="I397" s="11" t="s">
        <v>30</v>
      </c>
    </row>
    <row r="398" spans="1:9" ht="12" customHeight="1">
      <c r="A398" s="21" t="s">
        <v>236</v>
      </c>
      <c r="B398" s="10" t="s">
        <v>237</v>
      </c>
      <c r="C398" s="11">
        <v>4</v>
      </c>
      <c r="D398" s="11">
        <v>7</v>
      </c>
      <c r="E398" s="11">
        <v>3</v>
      </c>
      <c r="F398" s="11">
        <v>0</v>
      </c>
      <c r="G398" s="11">
        <v>2</v>
      </c>
      <c r="H398" s="11">
        <v>185</v>
      </c>
      <c r="I398" s="11">
        <v>26429</v>
      </c>
    </row>
    <row r="399" spans="1:9" ht="12" customHeight="1">
      <c r="A399" s="21" t="s">
        <v>85</v>
      </c>
      <c r="B399" s="10" t="s">
        <v>86</v>
      </c>
      <c r="C399" s="11">
        <v>55</v>
      </c>
      <c r="D399" s="11">
        <v>303</v>
      </c>
      <c r="E399" s="11">
        <v>167</v>
      </c>
      <c r="F399" s="11">
        <v>77</v>
      </c>
      <c r="G399" s="11">
        <v>6</v>
      </c>
      <c r="H399" s="11">
        <v>18520</v>
      </c>
      <c r="I399" s="11">
        <v>61122</v>
      </c>
    </row>
    <row r="400" spans="1:9" ht="12" customHeight="1">
      <c r="A400" s="21" t="s">
        <v>87</v>
      </c>
      <c r="B400" s="10" t="s">
        <v>88</v>
      </c>
      <c r="C400" s="11">
        <v>27</v>
      </c>
      <c r="D400" s="11">
        <v>72</v>
      </c>
      <c r="E400" s="11">
        <v>38</v>
      </c>
      <c r="F400" s="11">
        <v>7</v>
      </c>
      <c r="G400" s="11">
        <v>3</v>
      </c>
      <c r="H400" s="11" t="s">
        <v>99</v>
      </c>
      <c r="I400" s="11" t="s">
        <v>99</v>
      </c>
    </row>
    <row r="401" spans="1:9" ht="12" customHeight="1">
      <c r="A401" s="21" t="s">
        <v>89</v>
      </c>
      <c r="B401" s="10" t="s">
        <v>90</v>
      </c>
      <c r="C401" s="11">
        <v>39</v>
      </c>
      <c r="D401" s="11">
        <v>645</v>
      </c>
      <c r="E401" s="11">
        <v>459</v>
      </c>
      <c r="F401" s="11">
        <v>147</v>
      </c>
      <c r="G401" s="11">
        <v>17</v>
      </c>
      <c r="H401" s="11" t="s">
        <v>99</v>
      </c>
      <c r="I401" s="11" t="s">
        <v>99</v>
      </c>
    </row>
    <row r="402" spans="1:9" ht="12" customHeight="1">
      <c r="A402" s="21" t="s">
        <v>238</v>
      </c>
      <c r="B402" s="10" t="s">
        <v>239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ht="12" customHeight="1">
      <c r="A403" s="21" t="s">
        <v>91</v>
      </c>
      <c r="B403" s="10" t="s">
        <v>92</v>
      </c>
      <c r="C403" s="11">
        <v>115</v>
      </c>
      <c r="D403" s="11">
        <v>341</v>
      </c>
      <c r="E403" s="11">
        <v>177</v>
      </c>
      <c r="F403" s="11">
        <v>42</v>
      </c>
      <c r="G403" s="11">
        <v>3</v>
      </c>
      <c r="H403" s="11">
        <v>16583</v>
      </c>
      <c r="I403" s="11">
        <v>48630</v>
      </c>
    </row>
    <row r="404" spans="1:9" ht="12" customHeight="1">
      <c r="A404" s="21" t="s">
        <v>240</v>
      </c>
      <c r="B404" s="10" t="s">
        <v>241</v>
      </c>
      <c r="C404" s="11">
        <v>3</v>
      </c>
      <c r="D404" s="11">
        <v>5</v>
      </c>
      <c r="E404" s="11">
        <v>2</v>
      </c>
      <c r="F404" s="11">
        <v>0</v>
      </c>
      <c r="G404" s="11">
        <v>2</v>
      </c>
      <c r="H404" s="11">
        <v>138</v>
      </c>
      <c r="I404" s="11">
        <v>27600</v>
      </c>
    </row>
    <row r="405" spans="1:9" ht="12" customHeight="1">
      <c r="A405" s="21" t="s">
        <v>242</v>
      </c>
      <c r="B405" s="10" t="s">
        <v>243</v>
      </c>
      <c r="C405" s="11">
        <v>7</v>
      </c>
      <c r="D405" s="11">
        <v>16</v>
      </c>
      <c r="E405" s="11">
        <v>7</v>
      </c>
      <c r="F405" s="11">
        <v>2</v>
      </c>
      <c r="G405" s="11">
        <v>2</v>
      </c>
      <c r="H405" s="11">
        <v>644</v>
      </c>
      <c r="I405" s="11">
        <v>40250</v>
      </c>
    </row>
    <row r="406" spans="1:9" ht="12" customHeight="1">
      <c r="A406" s="21" t="s">
        <v>244</v>
      </c>
      <c r="B406" s="10" t="s">
        <v>245</v>
      </c>
      <c r="C406" s="11">
        <v>8</v>
      </c>
      <c r="D406" s="11">
        <v>16</v>
      </c>
      <c r="E406" s="11">
        <v>5</v>
      </c>
      <c r="F406" s="11">
        <v>3</v>
      </c>
      <c r="G406" s="11">
        <v>2</v>
      </c>
      <c r="H406" s="11" t="s">
        <v>30</v>
      </c>
      <c r="I406" s="11" t="s">
        <v>30</v>
      </c>
    </row>
    <row r="407" spans="1:9" ht="12" customHeight="1">
      <c r="A407" s="21" t="s">
        <v>246</v>
      </c>
      <c r="B407" s="10" t="s">
        <v>247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ht="12" customHeight="1">
      <c r="A408" s="21" t="s">
        <v>248</v>
      </c>
      <c r="B408" s="10" t="s">
        <v>249</v>
      </c>
      <c r="C408" s="11">
        <v>6</v>
      </c>
      <c r="D408" s="11">
        <v>9</v>
      </c>
      <c r="E408" s="11">
        <v>2</v>
      </c>
      <c r="F408" s="11">
        <v>1</v>
      </c>
      <c r="G408" s="11">
        <v>2</v>
      </c>
      <c r="H408" s="11">
        <v>696</v>
      </c>
      <c r="I408" s="11">
        <v>77333</v>
      </c>
    </row>
    <row r="409" spans="1:9" ht="12" customHeight="1">
      <c r="A409" s="21" t="s">
        <v>250</v>
      </c>
      <c r="B409" s="10" t="s">
        <v>251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</row>
    <row r="410" spans="1:9" ht="12" customHeight="1">
      <c r="A410" s="21" t="s">
        <v>252</v>
      </c>
      <c r="B410" s="10" t="s">
        <v>253</v>
      </c>
      <c r="C410" s="11">
        <v>2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</row>
    <row r="411" spans="1:9" ht="12" customHeight="1">
      <c r="A411" s="21" t="s">
        <v>254</v>
      </c>
      <c r="B411" s="10" t="s">
        <v>255</v>
      </c>
      <c r="C411" s="11">
        <v>3</v>
      </c>
      <c r="D411" s="11">
        <v>4</v>
      </c>
      <c r="E411" s="11">
        <v>1</v>
      </c>
      <c r="F411" s="11">
        <v>0</v>
      </c>
      <c r="G411" s="11">
        <v>1</v>
      </c>
      <c r="H411" s="11">
        <v>285</v>
      </c>
      <c r="I411" s="11">
        <v>71250</v>
      </c>
    </row>
    <row r="412" spans="1:9" ht="18.75" customHeight="1">
      <c r="A412" s="21" t="s">
        <v>256</v>
      </c>
      <c r="B412" s="10" t="s">
        <v>257</v>
      </c>
      <c r="C412" s="11">
        <v>2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</row>
    <row r="413" spans="1:9" ht="12" customHeight="1">
      <c r="A413" s="21" t="s">
        <v>258</v>
      </c>
      <c r="B413" s="10" t="s">
        <v>259</v>
      </c>
      <c r="C413" s="11">
        <v>3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</row>
    <row r="414" spans="1:2" ht="12.75" customHeight="1">
      <c r="A414" s="24"/>
      <c r="B414" s="15"/>
    </row>
    <row r="415" spans="1:8" s="25" customFormat="1" ht="21" customHeight="1">
      <c r="A415" s="38" t="s">
        <v>34</v>
      </c>
      <c r="B415" s="39"/>
      <c r="C415" s="39"/>
      <c r="D415" s="39"/>
      <c r="E415" s="39"/>
      <c r="F415" s="39"/>
      <c r="G415" s="39"/>
      <c r="H415" s="39"/>
    </row>
    <row r="416" spans="1:8" s="25" customFormat="1" ht="9.75" customHeight="1">
      <c r="A416" s="40" t="s">
        <v>260</v>
      </c>
      <c r="B416" s="39"/>
      <c r="C416" s="39"/>
      <c r="D416" s="39"/>
      <c r="E416" s="39"/>
      <c r="F416" s="39"/>
      <c r="G416" s="39"/>
      <c r="H416" s="39"/>
    </row>
    <row r="417" spans="1:8" s="25" customFormat="1" ht="9.75" customHeight="1">
      <c r="A417" s="40" t="s">
        <v>186</v>
      </c>
      <c r="B417" s="39"/>
      <c r="C417" s="39"/>
      <c r="D417" s="39"/>
      <c r="E417" s="39"/>
      <c r="F417" s="39"/>
      <c r="G417" s="39"/>
      <c r="H417" s="39"/>
    </row>
    <row r="418" spans="1:8" s="25" customFormat="1" ht="9.75" customHeight="1">
      <c r="A418" s="40" t="s">
        <v>187</v>
      </c>
      <c r="B418" s="39"/>
      <c r="C418" s="39"/>
      <c r="D418" s="39"/>
      <c r="E418" s="39"/>
      <c r="F418" s="39"/>
      <c r="G418" s="39"/>
      <c r="H418" s="39"/>
    </row>
    <row r="419" spans="1:8" s="25" customFormat="1" ht="9.75" customHeight="1">
      <c r="A419" s="40" t="s">
        <v>188</v>
      </c>
      <c r="B419" s="39"/>
      <c r="C419" s="39"/>
      <c r="D419" s="39"/>
      <c r="E419" s="39"/>
      <c r="F419" s="39"/>
      <c r="G419" s="39"/>
      <c r="H419" s="39"/>
    </row>
    <row r="420" ht="12">
      <c r="A420" s="26"/>
    </row>
    <row r="421" ht="12">
      <c r="A421" s="26"/>
    </row>
    <row r="422" ht="12">
      <c r="A422" s="26"/>
    </row>
    <row r="423" ht="12">
      <c r="A423" s="26"/>
    </row>
    <row r="424" ht="12">
      <c r="A424" s="26"/>
    </row>
    <row r="425" ht="12">
      <c r="A425" s="26"/>
    </row>
    <row r="426" ht="12">
      <c r="A426" s="26"/>
    </row>
    <row r="427" ht="12">
      <c r="A427" s="26"/>
    </row>
    <row r="428" ht="12">
      <c r="A428" s="26"/>
    </row>
  </sheetData>
  <sheetProtection password="CCBC" sheet="1" objects="1" scenarios="1"/>
  <mergeCells count="19">
    <mergeCell ref="C7:G7"/>
    <mergeCell ref="G5:G6"/>
    <mergeCell ref="A4:A7"/>
    <mergeCell ref="B4:B7"/>
    <mergeCell ref="C4:C6"/>
    <mergeCell ref="D4:G4"/>
    <mergeCell ref="D5:D6"/>
    <mergeCell ref="E5:F5"/>
    <mergeCell ref="H5:H6"/>
    <mergeCell ref="I5:I6"/>
    <mergeCell ref="H4:I4"/>
    <mergeCell ref="A1:I1"/>
    <mergeCell ref="A2:I2"/>
    <mergeCell ref="A3:I3"/>
    <mergeCell ref="A419:H419"/>
    <mergeCell ref="A415:H415"/>
    <mergeCell ref="A416:H416"/>
    <mergeCell ref="A417:H417"/>
    <mergeCell ref="A418:H41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7" manualBreakCount="7">
    <brk id="65" max="8" man="1"/>
    <brk id="123" max="8" man="1"/>
    <brk id="181" max="8" man="1"/>
    <brk id="239" max="8" man="1"/>
    <brk id="297" max="8" man="1"/>
    <brk id="355" max="8" man="1"/>
    <brk id="4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97"/>
  <sheetViews>
    <sheetView showGridLines="0" zoomScale="125" zoomScaleNormal="125" zoomScaleSheetLayoutView="50" workbookViewId="0" topLeftCell="A1">
      <selection activeCell="A1" sqref="A1:I1"/>
    </sheetView>
  </sheetViews>
  <sheetFormatPr defaultColWidth="11.00390625" defaultRowHeight="12.75"/>
  <cols>
    <col min="1" max="1" width="6.875" style="28" customWidth="1"/>
    <col min="2" max="2" width="34.375" style="27" customWidth="1"/>
    <col min="3" max="3" width="10.75390625" style="12" customWidth="1"/>
    <col min="4" max="6" width="9.25390625" style="12" customWidth="1"/>
    <col min="7" max="7" width="6.75390625" style="12" customWidth="1"/>
    <col min="8" max="8" width="12.125" style="12" customWidth="1"/>
    <col min="9" max="9" width="10.00390625" style="12" customWidth="1"/>
    <col min="10" max="10" width="11.375" style="12" customWidth="1"/>
    <col min="11" max="11" width="13.00390625" style="12" customWidth="1"/>
    <col min="12" max="12" width="14.375" style="12" customWidth="1"/>
    <col min="13" max="16384" width="11.375" style="12" customWidth="1"/>
  </cols>
  <sheetData>
    <row r="1" spans="1:12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L1" s="19"/>
    </row>
    <row r="2" spans="1:9" s="4" customFormat="1" ht="11.25" customHeight="1">
      <c r="A2" s="48" t="s">
        <v>189</v>
      </c>
      <c r="B2" s="48"/>
      <c r="C2" s="48"/>
      <c r="D2" s="48"/>
      <c r="E2" s="48"/>
      <c r="F2" s="48"/>
      <c r="G2" s="48"/>
      <c r="H2" s="48"/>
      <c r="I2" s="48"/>
    </row>
    <row r="3" spans="1:9" s="4" customFormat="1" ht="6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s="4" customFormat="1" ht="12.75" customHeight="1">
      <c r="A4" s="53" t="s">
        <v>190</v>
      </c>
      <c r="B4" s="53" t="s">
        <v>49</v>
      </c>
      <c r="C4" s="64" t="s">
        <v>38</v>
      </c>
      <c r="D4" s="63" t="s">
        <v>13</v>
      </c>
      <c r="E4" s="63"/>
      <c r="F4" s="63"/>
      <c r="G4" s="63"/>
      <c r="H4" s="63" t="s">
        <v>191</v>
      </c>
      <c r="I4" s="45"/>
    </row>
    <row r="5" spans="1:9" s="4" customFormat="1" ht="12.75" customHeight="1">
      <c r="A5" s="54"/>
      <c r="B5" s="54"/>
      <c r="C5" s="64"/>
      <c r="D5" s="64" t="s">
        <v>192</v>
      </c>
      <c r="E5" s="63" t="s">
        <v>14</v>
      </c>
      <c r="F5" s="63"/>
      <c r="G5" s="64" t="s">
        <v>15</v>
      </c>
      <c r="H5" s="63" t="s">
        <v>16</v>
      </c>
      <c r="I5" s="65" t="s">
        <v>17</v>
      </c>
    </row>
    <row r="6" spans="1:9" s="4" customFormat="1" ht="61.5" customHeight="1">
      <c r="A6" s="54"/>
      <c r="B6" s="54"/>
      <c r="C6" s="64"/>
      <c r="D6" s="63"/>
      <c r="E6" s="5" t="s">
        <v>18</v>
      </c>
      <c r="F6" s="5" t="s">
        <v>19</v>
      </c>
      <c r="G6" s="63"/>
      <c r="H6" s="63"/>
      <c r="I6" s="65"/>
    </row>
    <row r="7" spans="1:9" s="4" customFormat="1" ht="13.5" customHeight="1">
      <c r="A7" s="55"/>
      <c r="B7" s="55"/>
      <c r="C7" s="45" t="s">
        <v>20</v>
      </c>
      <c r="D7" s="46"/>
      <c r="E7" s="46"/>
      <c r="F7" s="46"/>
      <c r="G7" s="50"/>
      <c r="H7" s="6" t="s">
        <v>21</v>
      </c>
      <c r="I7" s="6" t="s">
        <v>22</v>
      </c>
    </row>
    <row r="8" spans="1:9" s="9" customFormat="1" ht="21" customHeight="1">
      <c r="A8" s="20"/>
      <c r="B8" s="7" t="s">
        <v>23</v>
      </c>
      <c r="C8" s="8">
        <v>7557</v>
      </c>
      <c r="D8" s="8">
        <v>76486</v>
      </c>
      <c r="E8" s="8">
        <v>44576</v>
      </c>
      <c r="F8" s="8">
        <v>24074</v>
      </c>
      <c r="G8" s="8">
        <v>10</v>
      </c>
      <c r="H8" s="8">
        <v>3158749</v>
      </c>
      <c r="I8" s="8">
        <v>41298</v>
      </c>
    </row>
    <row r="9" spans="1:9" ht="19.5" customHeight="1">
      <c r="A9" s="21"/>
      <c r="B9" s="14" t="s">
        <v>50</v>
      </c>
      <c r="C9" s="11">
        <v>46</v>
      </c>
      <c r="D9" s="11">
        <v>336</v>
      </c>
      <c r="E9" s="11">
        <v>251</v>
      </c>
      <c r="F9" s="11">
        <v>35</v>
      </c>
      <c r="G9" s="11">
        <v>7</v>
      </c>
      <c r="H9" s="11">
        <v>50040</v>
      </c>
      <c r="I9" s="11">
        <v>148929</v>
      </c>
    </row>
    <row r="10" spans="1:9" ht="15" customHeight="1">
      <c r="A10" s="21" t="s">
        <v>51</v>
      </c>
      <c r="B10" s="10" t="s">
        <v>52</v>
      </c>
      <c r="C10" s="11">
        <v>46</v>
      </c>
      <c r="D10" s="11">
        <v>336</v>
      </c>
      <c r="E10" s="11">
        <v>251</v>
      </c>
      <c r="F10" s="11">
        <v>35</v>
      </c>
      <c r="G10" s="11">
        <v>7</v>
      </c>
      <c r="H10" s="11">
        <v>50040</v>
      </c>
      <c r="I10" s="11">
        <v>148929</v>
      </c>
    </row>
    <row r="11" spans="1:9" ht="19.5" customHeight="1">
      <c r="A11" s="21"/>
      <c r="B11" s="14" t="s">
        <v>53</v>
      </c>
      <c r="C11" s="11">
        <v>4235</v>
      </c>
      <c r="D11" s="11">
        <v>14208</v>
      </c>
      <c r="E11" s="11">
        <v>8047</v>
      </c>
      <c r="F11" s="11">
        <v>1791</v>
      </c>
      <c r="G11" s="11">
        <v>3</v>
      </c>
      <c r="H11" s="11">
        <v>1102542</v>
      </c>
      <c r="I11" s="11">
        <v>77600</v>
      </c>
    </row>
    <row r="12" spans="1:9" ht="15" customHeight="1">
      <c r="A12" s="21" t="s">
        <v>54</v>
      </c>
      <c r="B12" s="10" t="s">
        <v>55</v>
      </c>
      <c r="C12" s="11">
        <v>2370</v>
      </c>
      <c r="D12" s="11">
        <v>7429</v>
      </c>
      <c r="E12" s="11">
        <v>4270</v>
      </c>
      <c r="F12" s="11">
        <v>711</v>
      </c>
      <c r="G12" s="11">
        <v>3</v>
      </c>
      <c r="H12" s="11">
        <v>588708</v>
      </c>
      <c r="I12" s="11">
        <v>79245</v>
      </c>
    </row>
    <row r="13" spans="1:9" ht="12" customHeight="1">
      <c r="A13" s="21" t="s">
        <v>56</v>
      </c>
      <c r="B13" s="10" t="s">
        <v>57</v>
      </c>
      <c r="C13" s="11">
        <v>168</v>
      </c>
      <c r="D13" s="11">
        <v>842</v>
      </c>
      <c r="E13" s="11">
        <v>562</v>
      </c>
      <c r="F13" s="11">
        <v>109</v>
      </c>
      <c r="G13" s="11">
        <v>5</v>
      </c>
      <c r="H13" s="11">
        <v>91032</v>
      </c>
      <c r="I13" s="11">
        <v>108114</v>
      </c>
    </row>
    <row r="14" spans="1:9" ht="12" customHeight="1">
      <c r="A14" s="21" t="s">
        <v>58</v>
      </c>
      <c r="B14" s="10" t="s">
        <v>59</v>
      </c>
      <c r="C14" s="11">
        <v>285</v>
      </c>
      <c r="D14" s="11">
        <v>1050</v>
      </c>
      <c r="E14" s="11">
        <v>589</v>
      </c>
      <c r="F14" s="11">
        <v>170</v>
      </c>
      <c r="G14" s="11">
        <v>4</v>
      </c>
      <c r="H14" s="11">
        <v>78829</v>
      </c>
      <c r="I14" s="11">
        <v>75075</v>
      </c>
    </row>
    <row r="15" spans="1:9" ht="12" customHeight="1">
      <c r="A15" s="21" t="s">
        <v>60</v>
      </c>
      <c r="B15" s="10" t="s">
        <v>61</v>
      </c>
      <c r="C15" s="11">
        <v>194</v>
      </c>
      <c r="D15" s="11">
        <v>958</v>
      </c>
      <c r="E15" s="11">
        <v>643</v>
      </c>
      <c r="F15" s="11">
        <v>112</v>
      </c>
      <c r="G15" s="11">
        <v>5</v>
      </c>
      <c r="H15" s="11">
        <v>112855</v>
      </c>
      <c r="I15" s="11">
        <v>117803</v>
      </c>
    </row>
    <row r="16" spans="1:9" ht="12" customHeight="1">
      <c r="A16" s="21" t="s">
        <v>62</v>
      </c>
      <c r="B16" s="10" t="s">
        <v>63</v>
      </c>
      <c r="C16" s="11">
        <v>1218</v>
      </c>
      <c r="D16" s="11">
        <v>3929</v>
      </c>
      <c r="E16" s="11">
        <v>1983</v>
      </c>
      <c r="F16" s="11">
        <v>689</v>
      </c>
      <c r="G16" s="11">
        <v>3</v>
      </c>
      <c r="H16" s="11">
        <v>231118</v>
      </c>
      <c r="I16" s="11">
        <v>58824</v>
      </c>
    </row>
    <row r="17" spans="1:9" ht="19.5" customHeight="1">
      <c r="A17" s="21"/>
      <c r="B17" s="14" t="s">
        <v>64</v>
      </c>
      <c r="C17" s="11">
        <v>1721</v>
      </c>
      <c r="D17" s="11">
        <v>53851</v>
      </c>
      <c r="E17" s="11">
        <v>31457</v>
      </c>
      <c r="F17" s="11">
        <v>20607</v>
      </c>
      <c r="G17" s="11">
        <v>31</v>
      </c>
      <c r="H17" s="11">
        <v>1341348</v>
      </c>
      <c r="I17" s="11">
        <v>24909</v>
      </c>
    </row>
    <row r="18" spans="1:9" ht="24" customHeight="1">
      <c r="A18" s="21" t="s">
        <v>65</v>
      </c>
      <c r="B18" s="10" t="s">
        <v>66</v>
      </c>
      <c r="C18" s="11">
        <v>48</v>
      </c>
      <c r="D18" s="11">
        <v>218</v>
      </c>
      <c r="E18" s="11">
        <v>156</v>
      </c>
      <c r="F18" s="11">
        <v>14</v>
      </c>
      <c r="G18" s="11">
        <v>5</v>
      </c>
      <c r="H18" s="11">
        <v>21406</v>
      </c>
      <c r="I18" s="11">
        <v>98193</v>
      </c>
    </row>
    <row r="19" spans="1:9" ht="12" customHeight="1">
      <c r="A19" s="21" t="s">
        <v>67</v>
      </c>
      <c r="B19" s="10" t="s">
        <v>68</v>
      </c>
      <c r="C19" s="11">
        <v>38</v>
      </c>
      <c r="D19" s="11">
        <v>541</v>
      </c>
      <c r="E19" s="11">
        <v>474</v>
      </c>
      <c r="F19" s="11">
        <v>27</v>
      </c>
      <c r="G19" s="11">
        <v>14</v>
      </c>
      <c r="H19" s="11">
        <v>59906</v>
      </c>
      <c r="I19" s="11">
        <v>110732</v>
      </c>
    </row>
    <row r="20" spans="1:9" ht="12" customHeight="1">
      <c r="A20" s="21" t="s">
        <v>69</v>
      </c>
      <c r="B20" s="10" t="s">
        <v>70</v>
      </c>
      <c r="C20" s="11">
        <v>1274</v>
      </c>
      <c r="D20" s="11">
        <v>49497</v>
      </c>
      <c r="E20" s="11">
        <v>28117</v>
      </c>
      <c r="F20" s="11">
        <v>20071</v>
      </c>
      <c r="G20" s="11">
        <v>39</v>
      </c>
      <c r="H20" s="11">
        <v>894006</v>
      </c>
      <c r="I20" s="11">
        <v>18062</v>
      </c>
    </row>
    <row r="21" spans="1:9" ht="12" customHeight="1">
      <c r="A21" s="21" t="s">
        <v>71</v>
      </c>
      <c r="B21" s="10" t="s">
        <v>72</v>
      </c>
      <c r="C21" s="11">
        <v>44</v>
      </c>
      <c r="D21" s="11">
        <v>363</v>
      </c>
      <c r="E21" s="11">
        <v>193</v>
      </c>
      <c r="F21" s="11">
        <v>124</v>
      </c>
      <c r="G21" s="11">
        <v>8</v>
      </c>
      <c r="H21" s="11">
        <v>13674</v>
      </c>
      <c r="I21" s="11">
        <v>37669</v>
      </c>
    </row>
    <row r="22" spans="1:9" ht="12" customHeight="1">
      <c r="A22" s="21" t="s">
        <v>73</v>
      </c>
      <c r="B22" s="10" t="s">
        <v>74</v>
      </c>
      <c r="C22" s="11">
        <v>45</v>
      </c>
      <c r="D22" s="11">
        <v>464</v>
      </c>
      <c r="E22" s="11">
        <v>279</v>
      </c>
      <c r="F22" s="11">
        <v>135</v>
      </c>
      <c r="G22" s="11">
        <v>10</v>
      </c>
      <c r="H22" s="11">
        <v>36399</v>
      </c>
      <c r="I22" s="11">
        <v>78446</v>
      </c>
    </row>
    <row r="23" spans="1:9" ht="12" customHeight="1">
      <c r="A23" s="21" t="s">
        <v>75</v>
      </c>
      <c r="B23" s="10" t="s">
        <v>76</v>
      </c>
      <c r="C23" s="11">
        <v>181</v>
      </c>
      <c r="D23" s="11">
        <v>1337</v>
      </c>
      <c r="E23" s="11">
        <v>994</v>
      </c>
      <c r="F23" s="11">
        <v>147</v>
      </c>
      <c r="G23" s="11">
        <v>7</v>
      </c>
      <c r="H23" s="11">
        <v>136867</v>
      </c>
      <c r="I23" s="11">
        <v>102369</v>
      </c>
    </row>
    <row r="24" spans="1:9" ht="19.5" customHeight="1">
      <c r="A24" s="21"/>
      <c r="B24" s="14" t="s">
        <v>77</v>
      </c>
      <c r="C24" s="11">
        <v>54</v>
      </c>
      <c r="D24" s="11">
        <v>676</v>
      </c>
      <c r="E24" s="11">
        <v>486</v>
      </c>
      <c r="F24" s="11">
        <v>129</v>
      </c>
      <c r="G24" s="11">
        <v>13</v>
      </c>
      <c r="H24" s="11">
        <v>195583</v>
      </c>
      <c r="I24" s="11">
        <v>289324</v>
      </c>
    </row>
    <row r="25" spans="1:9" ht="19.5" customHeight="1">
      <c r="A25" s="21"/>
      <c r="B25" s="14" t="s">
        <v>78</v>
      </c>
      <c r="C25" s="11">
        <v>1501</v>
      </c>
      <c r="D25" s="11">
        <v>7415</v>
      </c>
      <c r="E25" s="11">
        <v>4335</v>
      </c>
      <c r="F25" s="11">
        <v>1512</v>
      </c>
      <c r="G25" s="11">
        <v>5</v>
      </c>
      <c r="H25" s="11">
        <v>469236</v>
      </c>
      <c r="I25" s="11">
        <v>63282</v>
      </c>
    </row>
    <row r="26" spans="1:9" ht="24" customHeight="1">
      <c r="A26" s="21" t="s">
        <v>79</v>
      </c>
      <c r="B26" s="10" t="s">
        <v>80</v>
      </c>
      <c r="C26" s="11">
        <v>189</v>
      </c>
      <c r="D26" s="11">
        <v>908</v>
      </c>
      <c r="E26" s="11">
        <v>494</v>
      </c>
      <c r="F26" s="11">
        <v>217</v>
      </c>
      <c r="G26" s="11">
        <v>5</v>
      </c>
      <c r="H26" s="11">
        <v>79699</v>
      </c>
      <c r="I26" s="11">
        <v>87774</v>
      </c>
    </row>
    <row r="27" spans="1:9" ht="12" customHeight="1">
      <c r="A27" s="21" t="s">
        <v>81</v>
      </c>
      <c r="B27" s="10" t="s">
        <v>82</v>
      </c>
      <c r="C27" s="11">
        <v>229</v>
      </c>
      <c r="D27" s="11">
        <v>816</v>
      </c>
      <c r="E27" s="11">
        <v>423</v>
      </c>
      <c r="F27" s="11">
        <v>151</v>
      </c>
      <c r="G27" s="11">
        <v>4</v>
      </c>
      <c r="H27" s="11">
        <v>69944</v>
      </c>
      <c r="I27" s="11">
        <v>85716</v>
      </c>
    </row>
    <row r="28" spans="1:9" ht="12" customHeight="1">
      <c r="A28" s="21" t="s">
        <v>83</v>
      </c>
      <c r="B28" s="10" t="s">
        <v>84</v>
      </c>
      <c r="C28" s="11">
        <v>112</v>
      </c>
      <c r="D28" s="11">
        <v>292</v>
      </c>
      <c r="E28" s="11">
        <v>118</v>
      </c>
      <c r="F28" s="11">
        <v>59</v>
      </c>
      <c r="G28" s="11">
        <v>3</v>
      </c>
      <c r="H28" s="11">
        <v>7747</v>
      </c>
      <c r="I28" s="11">
        <v>26531</v>
      </c>
    </row>
    <row r="29" spans="1:9" ht="12" customHeight="1">
      <c r="A29" s="21" t="s">
        <v>85</v>
      </c>
      <c r="B29" s="10" t="s">
        <v>86</v>
      </c>
      <c r="C29" s="11">
        <v>137</v>
      </c>
      <c r="D29" s="11">
        <v>555</v>
      </c>
      <c r="E29" s="11">
        <v>292</v>
      </c>
      <c r="F29" s="11">
        <v>119</v>
      </c>
      <c r="G29" s="11">
        <v>4</v>
      </c>
      <c r="H29" s="11">
        <v>35086</v>
      </c>
      <c r="I29" s="11">
        <v>63218</v>
      </c>
    </row>
    <row r="30" spans="1:9" ht="12" customHeight="1">
      <c r="A30" s="21" t="s">
        <v>87</v>
      </c>
      <c r="B30" s="10" t="s">
        <v>88</v>
      </c>
      <c r="C30" s="11">
        <v>76</v>
      </c>
      <c r="D30" s="11">
        <v>378</v>
      </c>
      <c r="E30" s="11">
        <v>258</v>
      </c>
      <c r="F30" s="11">
        <v>42</v>
      </c>
      <c r="G30" s="11">
        <v>5</v>
      </c>
      <c r="H30" s="11">
        <v>32787</v>
      </c>
      <c r="I30" s="11">
        <v>86738</v>
      </c>
    </row>
    <row r="31" spans="1:9" ht="12" customHeight="1">
      <c r="A31" s="21" t="s">
        <v>89</v>
      </c>
      <c r="B31" s="10" t="s">
        <v>90</v>
      </c>
      <c r="C31" s="11">
        <v>126</v>
      </c>
      <c r="D31" s="11">
        <v>2221</v>
      </c>
      <c r="E31" s="11">
        <v>1482</v>
      </c>
      <c r="F31" s="11">
        <v>610</v>
      </c>
      <c r="G31" s="11">
        <v>18</v>
      </c>
      <c r="H31" s="19">
        <v>73303</v>
      </c>
      <c r="I31" s="19">
        <v>33005</v>
      </c>
    </row>
    <row r="32" spans="1:9" ht="12" customHeight="1">
      <c r="A32" s="21" t="s">
        <v>91</v>
      </c>
      <c r="B32" s="10" t="s">
        <v>92</v>
      </c>
      <c r="C32" s="11">
        <v>382</v>
      </c>
      <c r="D32" s="11">
        <v>1295</v>
      </c>
      <c r="E32" s="11">
        <v>723</v>
      </c>
      <c r="F32" s="11">
        <v>168</v>
      </c>
      <c r="G32" s="11">
        <v>3</v>
      </c>
      <c r="H32" s="11">
        <v>86418</v>
      </c>
      <c r="I32" s="11">
        <v>66732</v>
      </c>
    </row>
    <row r="33" spans="1:9" s="9" customFormat="1" ht="21" customHeight="1">
      <c r="A33" s="20" t="s">
        <v>93</v>
      </c>
      <c r="B33" s="22" t="s">
        <v>94</v>
      </c>
      <c r="C33" s="8">
        <v>286</v>
      </c>
      <c r="D33" s="8">
        <v>3748</v>
      </c>
      <c r="E33" s="8">
        <v>2369</v>
      </c>
      <c r="F33" s="8">
        <v>1084</v>
      </c>
      <c r="G33" s="8">
        <v>13</v>
      </c>
      <c r="H33" s="8">
        <v>104525</v>
      </c>
      <c r="I33" s="8">
        <v>27888</v>
      </c>
    </row>
    <row r="34" spans="1:9" ht="19.5" customHeight="1">
      <c r="A34" s="21"/>
      <c r="B34" s="14" t="s">
        <v>50</v>
      </c>
      <c r="C34" s="11">
        <v>1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30</v>
      </c>
    </row>
    <row r="35" spans="1:9" ht="15" customHeight="1">
      <c r="A35" s="21" t="s">
        <v>51</v>
      </c>
      <c r="B35" s="10" t="s">
        <v>52</v>
      </c>
      <c r="C35" s="11">
        <v>1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30</v>
      </c>
    </row>
    <row r="36" spans="1:9" ht="19.5" customHeight="1">
      <c r="A36" s="21"/>
      <c r="B36" s="14" t="s">
        <v>53</v>
      </c>
      <c r="C36" s="11">
        <v>152</v>
      </c>
      <c r="D36" s="11">
        <v>432</v>
      </c>
      <c r="E36" s="11">
        <v>233</v>
      </c>
      <c r="F36" s="11">
        <v>42</v>
      </c>
      <c r="G36" s="11">
        <v>3</v>
      </c>
      <c r="H36" s="11">
        <v>28051</v>
      </c>
      <c r="I36" s="11">
        <v>64933</v>
      </c>
    </row>
    <row r="37" spans="1:9" ht="15" customHeight="1">
      <c r="A37" s="21" t="s">
        <v>54</v>
      </c>
      <c r="B37" s="10" t="s">
        <v>55</v>
      </c>
      <c r="C37" s="11">
        <v>89</v>
      </c>
      <c r="D37" s="11">
        <v>193</v>
      </c>
      <c r="E37" s="11">
        <v>86</v>
      </c>
      <c r="F37" s="11">
        <v>14</v>
      </c>
      <c r="G37" s="11">
        <v>2</v>
      </c>
      <c r="H37" s="11">
        <v>10090</v>
      </c>
      <c r="I37" s="11">
        <v>52280</v>
      </c>
    </row>
    <row r="38" spans="1:9" ht="12" customHeight="1">
      <c r="A38" s="21" t="s">
        <v>56</v>
      </c>
      <c r="B38" s="10" t="s">
        <v>57</v>
      </c>
      <c r="C38" s="11">
        <v>3</v>
      </c>
      <c r="D38" s="11">
        <v>6</v>
      </c>
      <c r="E38" s="11">
        <v>2</v>
      </c>
      <c r="F38" s="11">
        <v>1</v>
      </c>
      <c r="G38" s="11">
        <v>2</v>
      </c>
      <c r="H38" s="11">
        <v>411</v>
      </c>
      <c r="I38" s="11">
        <v>68500</v>
      </c>
    </row>
    <row r="39" spans="1:9" ht="12" customHeight="1">
      <c r="A39" s="21" t="s">
        <v>58</v>
      </c>
      <c r="B39" s="10" t="s">
        <v>59</v>
      </c>
      <c r="C39" s="11">
        <v>13</v>
      </c>
      <c r="D39" s="11">
        <v>23</v>
      </c>
      <c r="E39" s="11">
        <v>7</v>
      </c>
      <c r="F39" s="11">
        <v>2</v>
      </c>
      <c r="G39" s="11">
        <v>2</v>
      </c>
      <c r="H39" s="11">
        <v>1706</v>
      </c>
      <c r="I39" s="11">
        <v>74174</v>
      </c>
    </row>
    <row r="40" spans="1:9" ht="12" customHeight="1">
      <c r="A40" s="21" t="s">
        <v>60</v>
      </c>
      <c r="B40" s="10" t="s">
        <v>61</v>
      </c>
      <c r="C40" s="11">
        <v>8</v>
      </c>
      <c r="D40" s="11">
        <v>80</v>
      </c>
      <c r="E40" s="11">
        <v>68</v>
      </c>
      <c r="F40" s="11">
        <v>4</v>
      </c>
      <c r="G40" s="11">
        <v>10</v>
      </c>
      <c r="H40" s="11">
        <v>9356</v>
      </c>
      <c r="I40" s="11">
        <v>116950</v>
      </c>
    </row>
    <row r="41" spans="1:9" ht="12" customHeight="1">
      <c r="A41" s="21" t="s">
        <v>62</v>
      </c>
      <c r="B41" s="10" t="s">
        <v>63</v>
      </c>
      <c r="C41" s="11">
        <v>39</v>
      </c>
      <c r="D41" s="11">
        <v>130</v>
      </c>
      <c r="E41" s="11">
        <v>70</v>
      </c>
      <c r="F41" s="11">
        <v>21</v>
      </c>
      <c r="G41" s="11">
        <v>3</v>
      </c>
      <c r="H41" s="11">
        <v>6488</v>
      </c>
      <c r="I41" s="11">
        <v>49908</v>
      </c>
    </row>
    <row r="42" spans="1:9" ht="19.5" customHeight="1">
      <c r="A42" s="21"/>
      <c r="B42" s="14" t="s">
        <v>64</v>
      </c>
      <c r="C42" s="11">
        <v>76</v>
      </c>
      <c r="D42" s="11">
        <v>3122</v>
      </c>
      <c r="E42" s="11">
        <v>2037</v>
      </c>
      <c r="F42" s="11">
        <v>1007</v>
      </c>
      <c r="G42" s="11">
        <v>41</v>
      </c>
      <c r="H42" s="11">
        <v>63003</v>
      </c>
      <c r="I42" s="11">
        <v>20180</v>
      </c>
    </row>
    <row r="43" spans="1:9" ht="24" customHeight="1">
      <c r="A43" s="21" t="s">
        <v>65</v>
      </c>
      <c r="B43" s="10" t="s">
        <v>66</v>
      </c>
      <c r="C43" s="11">
        <v>1</v>
      </c>
      <c r="D43" s="11" t="s">
        <v>30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30</v>
      </c>
    </row>
    <row r="44" spans="1:9" ht="12" customHeight="1">
      <c r="A44" s="21" t="s">
        <v>67</v>
      </c>
      <c r="B44" s="10" t="s">
        <v>68</v>
      </c>
      <c r="C44" s="11">
        <v>1</v>
      </c>
      <c r="D44" s="11" t="s">
        <v>30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30</v>
      </c>
    </row>
    <row r="45" spans="1:9" ht="12" customHeight="1">
      <c r="A45" s="21" t="s">
        <v>69</v>
      </c>
      <c r="B45" s="10" t="s">
        <v>70</v>
      </c>
      <c r="C45" s="11">
        <v>67</v>
      </c>
      <c r="D45" s="11">
        <v>3068</v>
      </c>
      <c r="E45" s="11">
        <v>1999</v>
      </c>
      <c r="F45" s="11">
        <v>1001</v>
      </c>
      <c r="G45" s="11">
        <v>46</v>
      </c>
      <c r="H45" s="11">
        <v>59300</v>
      </c>
      <c r="I45" s="11">
        <v>19329</v>
      </c>
    </row>
    <row r="46" spans="1:9" ht="12" customHeight="1">
      <c r="A46" s="21" t="s">
        <v>71</v>
      </c>
      <c r="B46" s="10" t="s">
        <v>72</v>
      </c>
      <c r="C46" s="11">
        <v>2</v>
      </c>
      <c r="D46" s="11" t="s">
        <v>30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30</v>
      </c>
    </row>
    <row r="47" spans="1:9" ht="12" customHeight="1">
      <c r="A47" s="21" t="s">
        <v>73</v>
      </c>
      <c r="B47" s="10" t="s">
        <v>74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1:9" ht="12" customHeight="1">
      <c r="A48" s="21" t="s">
        <v>75</v>
      </c>
      <c r="B48" s="10" t="s">
        <v>76</v>
      </c>
      <c r="C48" s="11">
        <v>5</v>
      </c>
      <c r="D48" s="11">
        <v>28</v>
      </c>
      <c r="E48" s="11">
        <v>18</v>
      </c>
      <c r="F48" s="11">
        <v>4</v>
      </c>
      <c r="G48" s="11">
        <v>6</v>
      </c>
      <c r="H48" s="11">
        <v>1599</v>
      </c>
      <c r="I48" s="11">
        <v>57107</v>
      </c>
    </row>
    <row r="49" spans="1:9" ht="19.5" customHeight="1">
      <c r="A49" s="21"/>
      <c r="B49" s="14" t="s">
        <v>77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ht="19.5" customHeight="1">
      <c r="A50" s="21"/>
      <c r="B50" s="14" t="s">
        <v>78</v>
      </c>
      <c r="C50" s="11">
        <v>57</v>
      </c>
      <c r="D50" s="11" t="s">
        <v>30</v>
      </c>
      <c r="E50" s="11" t="s">
        <v>30</v>
      </c>
      <c r="F50" s="11" t="s">
        <v>30</v>
      </c>
      <c r="G50" s="11" t="s">
        <v>30</v>
      </c>
      <c r="H50" s="11" t="s">
        <v>30</v>
      </c>
      <c r="I50" s="11" t="s">
        <v>30</v>
      </c>
    </row>
    <row r="51" spans="1:9" ht="24" customHeight="1">
      <c r="A51" s="21" t="s">
        <v>79</v>
      </c>
      <c r="B51" s="10" t="s">
        <v>80</v>
      </c>
      <c r="C51" s="11">
        <v>3</v>
      </c>
      <c r="D51" s="11">
        <v>12</v>
      </c>
      <c r="E51" s="11">
        <v>8</v>
      </c>
      <c r="F51" s="11">
        <v>1</v>
      </c>
      <c r="G51" s="11">
        <v>4</v>
      </c>
      <c r="H51" s="11" t="s">
        <v>30</v>
      </c>
      <c r="I51" s="11" t="s">
        <v>30</v>
      </c>
    </row>
    <row r="52" spans="1:9" ht="12" customHeight="1">
      <c r="A52" s="21" t="s">
        <v>81</v>
      </c>
      <c r="B52" s="10" t="s">
        <v>82</v>
      </c>
      <c r="C52" s="11">
        <v>15</v>
      </c>
      <c r="D52" s="11">
        <v>50</v>
      </c>
      <c r="E52" s="11">
        <v>25</v>
      </c>
      <c r="F52" s="11">
        <v>9</v>
      </c>
      <c r="G52" s="11">
        <v>3</v>
      </c>
      <c r="H52" s="11">
        <v>4443</v>
      </c>
      <c r="I52" s="11">
        <v>88860</v>
      </c>
    </row>
    <row r="53" spans="1:9" ht="12" customHeight="1">
      <c r="A53" s="21" t="s">
        <v>83</v>
      </c>
      <c r="B53" s="10" t="s">
        <v>84</v>
      </c>
      <c r="C53" s="11">
        <v>5</v>
      </c>
      <c r="D53" s="11">
        <v>11</v>
      </c>
      <c r="E53" s="11">
        <v>5</v>
      </c>
      <c r="F53" s="11">
        <v>1</v>
      </c>
      <c r="G53" s="11">
        <v>2</v>
      </c>
      <c r="H53" s="11">
        <v>290</v>
      </c>
      <c r="I53" s="11">
        <v>26364</v>
      </c>
    </row>
    <row r="54" spans="1:9" ht="12" customHeight="1">
      <c r="A54" s="21" t="s">
        <v>85</v>
      </c>
      <c r="B54" s="10" t="s">
        <v>86</v>
      </c>
      <c r="C54" s="11">
        <v>6</v>
      </c>
      <c r="D54" s="11">
        <v>26</v>
      </c>
      <c r="E54" s="11">
        <v>14</v>
      </c>
      <c r="F54" s="11">
        <v>6</v>
      </c>
      <c r="G54" s="11">
        <v>4</v>
      </c>
      <c r="H54" s="11">
        <v>1224</v>
      </c>
      <c r="I54" s="11">
        <v>47077</v>
      </c>
    </row>
    <row r="55" spans="1:9" ht="12" customHeight="1">
      <c r="A55" s="21" t="s">
        <v>87</v>
      </c>
      <c r="B55" s="10" t="s">
        <v>88</v>
      </c>
      <c r="C55" s="11">
        <v>5</v>
      </c>
      <c r="D55" s="11">
        <v>17</v>
      </c>
      <c r="E55" s="11">
        <v>9</v>
      </c>
      <c r="F55" s="11">
        <v>3</v>
      </c>
      <c r="G55" s="11">
        <v>3</v>
      </c>
      <c r="H55" s="11">
        <v>599</v>
      </c>
      <c r="I55" s="11">
        <v>35235</v>
      </c>
    </row>
    <row r="56" spans="1:9" ht="12" customHeight="1">
      <c r="A56" s="21" t="s">
        <v>89</v>
      </c>
      <c r="B56" s="10" t="s">
        <v>90</v>
      </c>
      <c r="C56" s="11">
        <v>4</v>
      </c>
      <c r="D56" s="11">
        <v>22</v>
      </c>
      <c r="E56" s="11">
        <v>6</v>
      </c>
      <c r="F56" s="11">
        <v>12</v>
      </c>
      <c r="G56" s="11">
        <v>6</v>
      </c>
      <c r="H56" s="11">
        <v>273</v>
      </c>
      <c r="I56" s="11">
        <v>12409</v>
      </c>
    </row>
    <row r="57" spans="1:9" ht="12" customHeight="1">
      <c r="A57" s="21" t="s">
        <v>91</v>
      </c>
      <c r="B57" s="10" t="s">
        <v>92</v>
      </c>
      <c r="C57" s="11">
        <v>14</v>
      </c>
      <c r="D57" s="11">
        <v>39</v>
      </c>
      <c r="E57" s="11">
        <v>23</v>
      </c>
      <c r="F57" s="11">
        <v>1</v>
      </c>
      <c r="G57" s="11">
        <v>3</v>
      </c>
      <c r="H57" s="11">
        <v>2509</v>
      </c>
      <c r="I57" s="11">
        <v>64333</v>
      </c>
    </row>
    <row r="58" spans="1:9" s="9" customFormat="1" ht="21" customHeight="1">
      <c r="A58" s="20" t="s">
        <v>95</v>
      </c>
      <c r="B58" s="22" t="s">
        <v>96</v>
      </c>
      <c r="C58" s="8">
        <v>77</v>
      </c>
      <c r="D58" s="8">
        <v>391</v>
      </c>
      <c r="E58" s="8">
        <v>171</v>
      </c>
      <c r="F58" s="8">
        <v>139</v>
      </c>
      <c r="G58" s="8">
        <v>5</v>
      </c>
      <c r="H58" s="8">
        <v>14564</v>
      </c>
      <c r="I58" s="8">
        <v>37248</v>
      </c>
    </row>
    <row r="59" spans="1:9" ht="19.5" customHeight="1">
      <c r="A59" s="21"/>
      <c r="B59" s="14" t="s">
        <v>50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ht="15" customHeight="1">
      <c r="A60" s="21" t="s">
        <v>51</v>
      </c>
      <c r="B60" s="10" t="s">
        <v>52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ht="19.5" customHeight="1">
      <c r="A61" s="21"/>
      <c r="B61" s="14" t="s">
        <v>53</v>
      </c>
      <c r="C61" s="11">
        <v>48</v>
      </c>
      <c r="D61" s="11">
        <v>140</v>
      </c>
      <c r="E61" s="11">
        <v>71</v>
      </c>
      <c r="F61" s="11">
        <v>19</v>
      </c>
      <c r="G61" s="11">
        <v>3</v>
      </c>
      <c r="H61" s="11">
        <v>8121</v>
      </c>
      <c r="I61" s="11">
        <v>58007</v>
      </c>
    </row>
    <row r="62" spans="1:9" ht="15" customHeight="1">
      <c r="A62" s="21" t="s">
        <v>54</v>
      </c>
      <c r="B62" s="10" t="s">
        <v>55</v>
      </c>
      <c r="C62" s="11">
        <v>29</v>
      </c>
      <c r="D62" s="11">
        <v>90</v>
      </c>
      <c r="E62" s="11">
        <v>49</v>
      </c>
      <c r="F62" s="11">
        <v>10</v>
      </c>
      <c r="G62" s="11">
        <v>3</v>
      </c>
      <c r="H62" s="11">
        <v>5123</v>
      </c>
      <c r="I62" s="11">
        <v>56922</v>
      </c>
    </row>
    <row r="63" spans="1:9" ht="12" customHeight="1">
      <c r="A63" s="21" t="s">
        <v>56</v>
      </c>
      <c r="B63" s="10" t="s">
        <v>57</v>
      </c>
      <c r="C63" s="11">
        <v>1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  <c r="I63" s="11" t="s">
        <v>30</v>
      </c>
    </row>
    <row r="64" spans="1:9" ht="12" customHeight="1">
      <c r="A64" s="21" t="s">
        <v>58</v>
      </c>
      <c r="B64" s="10" t="s">
        <v>59</v>
      </c>
      <c r="C64" s="11">
        <v>2</v>
      </c>
      <c r="D64" s="11" t="s">
        <v>30</v>
      </c>
      <c r="E64" s="11" t="s">
        <v>30</v>
      </c>
      <c r="F64" s="11" t="s">
        <v>30</v>
      </c>
      <c r="G64" s="11" t="s">
        <v>30</v>
      </c>
      <c r="H64" s="11" t="s">
        <v>30</v>
      </c>
      <c r="I64" s="11" t="s">
        <v>30</v>
      </c>
    </row>
    <row r="65" spans="1:9" ht="12" customHeight="1">
      <c r="A65" s="21" t="s">
        <v>60</v>
      </c>
      <c r="B65" s="10" t="s">
        <v>61</v>
      </c>
      <c r="C65" s="11">
        <v>4</v>
      </c>
      <c r="D65" s="11">
        <v>16</v>
      </c>
      <c r="E65" s="11">
        <v>8</v>
      </c>
      <c r="F65" s="11">
        <v>4</v>
      </c>
      <c r="G65" s="11">
        <v>4</v>
      </c>
      <c r="H65" s="11">
        <v>1721</v>
      </c>
      <c r="I65" s="11">
        <v>107563</v>
      </c>
    </row>
    <row r="66" spans="1:9" ht="12" customHeight="1">
      <c r="A66" s="21" t="s">
        <v>62</v>
      </c>
      <c r="B66" s="10" t="s">
        <v>63</v>
      </c>
      <c r="C66" s="11">
        <v>12</v>
      </c>
      <c r="D66" s="11">
        <v>31</v>
      </c>
      <c r="E66" s="11">
        <v>14</v>
      </c>
      <c r="F66" s="11">
        <v>5</v>
      </c>
      <c r="G66" s="11">
        <v>3</v>
      </c>
      <c r="H66" s="11">
        <v>1112</v>
      </c>
      <c r="I66" s="11">
        <v>35871</v>
      </c>
    </row>
    <row r="67" spans="1:9" ht="19.5" customHeight="1">
      <c r="A67" s="21"/>
      <c r="B67" s="14" t="s">
        <v>64</v>
      </c>
      <c r="C67" s="11">
        <v>20</v>
      </c>
      <c r="D67" s="11">
        <v>214</v>
      </c>
      <c r="E67" s="11">
        <v>84</v>
      </c>
      <c r="F67" s="11">
        <v>108</v>
      </c>
      <c r="G67" s="11">
        <v>11</v>
      </c>
      <c r="H67" s="11">
        <v>5071</v>
      </c>
      <c r="I67" s="11">
        <v>23696</v>
      </c>
    </row>
    <row r="68" spans="1:9" ht="24" customHeight="1">
      <c r="A68" s="21" t="s">
        <v>65</v>
      </c>
      <c r="B68" s="10" t="s">
        <v>66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ht="12" customHeight="1">
      <c r="A69" s="21" t="s">
        <v>67</v>
      </c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ht="12" customHeight="1">
      <c r="A70" s="21" t="s">
        <v>69</v>
      </c>
      <c r="B70" s="10" t="s">
        <v>70</v>
      </c>
      <c r="C70" s="11">
        <v>16</v>
      </c>
      <c r="D70" s="11">
        <v>184</v>
      </c>
      <c r="E70" s="11">
        <v>68</v>
      </c>
      <c r="F70" s="11">
        <v>99</v>
      </c>
      <c r="G70" s="11">
        <v>12</v>
      </c>
      <c r="H70" s="11">
        <v>3706</v>
      </c>
      <c r="I70" s="11">
        <v>20141</v>
      </c>
    </row>
    <row r="71" spans="1:9" ht="12" customHeight="1">
      <c r="A71" s="21" t="s">
        <v>71</v>
      </c>
      <c r="B71" s="10" t="s">
        <v>72</v>
      </c>
      <c r="C71" s="11">
        <v>1</v>
      </c>
      <c r="D71" s="11" t="s">
        <v>30</v>
      </c>
      <c r="E71" s="11" t="s">
        <v>30</v>
      </c>
      <c r="F71" s="11" t="s">
        <v>30</v>
      </c>
      <c r="G71" s="11" t="s">
        <v>30</v>
      </c>
      <c r="H71" s="11" t="s">
        <v>30</v>
      </c>
      <c r="I71" s="11" t="s">
        <v>30</v>
      </c>
    </row>
    <row r="72" spans="1:9" ht="12" customHeight="1">
      <c r="A72" s="21" t="s">
        <v>73</v>
      </c>
      <c r="B72" s="10" t="s">
        <v>74</v>
      </c>
      <c r="C72" s="11">
        <v>1</v>
      </c>
      <c r="D72" s="11" t="s">
        <v>30</v>
      </c>
      <c r="E72" s="11" t="s">
        <v>30</v>
      </c>
      <c r="F72" s="11" t="s">
        <v>30</v>
      </c>
      <c r="G72" s="11" t="s">
        <v>30</v>
      </c>
      <c r="H72" s="11" t="s">
        <v>30</v>
      </c>
      <c r="I72" s="11" t="s">
        <v>30</v>
      </c>
    </row>
    <row r="73" spans="1:9" ht="12" customHeight="1">
      <c r="A73" s="21" t="s">
        <v>75</v>
      </c>
      <c r="B73" s="10" t="s">
        <v>76</v>
      </c>
      <c r="C73" s="11">
        <v>1</v>
      </c>
      <c r="D73" s="11" t="s">
        <v>30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30</v>
      </c>
    </row>
    <row r="74" spans="1:9" ht="19.5" customHeight="1">
      <c r="A74" s="21"/>
      <c r="B74" s="14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ht="19.5" customHeight="1">
      <c r="A75" s="21"/>
      <c r="B75" s="14" t="s">
        <v>78</v>
      </c>
      <c r="C75" s="11">
        <v>9</v>
      </c>
      <c r="D75" s="11">
        <v>37</v>
      </c>
      <c r="E75" s="11">
        <v>16</v>
      </c>
      <c r="F75" s="11">
        <v>12</v>
      </c>
      <c r="G75" s="11">
        <v>4</v>
      </c>
      <c r="H75" s="11">
        <v>1372</v>
      </c>
      <c r="I75" s="11">
        <v>37081</v>
      </c>
    </row>
    <row r="76" spans="1:9" ht="24" customHeight="1">
      <c r="A76" s="21" t="s">
        <v>79</v>
      </c>
      <c r="B76" s="10" t="s">
        <v>80</v>
      </c>
      <c r="C76" s="11">
        <v>3</v>
      </c>
      <c r="D76" s="11">
        <v>15</v>
      </c>
      <c r="E76" s="11">
        <v>7</v>
      </c>
      <c r="F76" s="11">
        <v>5</v>
      </c>
      <c r="G76" s="11">
        <v>5</v>
      </c>
      <c r="H76" s="11">
        <v>513</v>
      </c>
      <c r="I76" s="11">
        <v>34200</v>
      </c>
    </row>
    <row r="77" spans="1:9" ht="12" customHeight="1">
      <c r="A77" s="21" t="s">
        <v>81</v>
      </c>
      <c r="B77" s="10" t="s">
        <v>82</v>
      </c>
      <c r="C77" s="11">
        <v>1</v>
      </c>
      <c r="D77" s="11" t="s">
        <v>30</v>
      </c>
      <c r="E77" s="11" t="s">
        <v>30</v>
      </c>
      <c r="F77" s="11" t="s">
        <v>30</v>
      </c>
      <c r="G77" s="11" t="s">
        <v>30</v>
      </c>
      <c r="H77" s="11" t="s">
        <v>30</v>
      </c>
      <c r="I77" s="11" t="s">
        <v>30</v>
      </c>
    </row>
    <row r="78" spans="1:9" ht="12" customHeight="1">
      <c r="A78" s="21" t="s">
        <v>83</v>
      </c>
      <c r="B78" s="10" t="s">
        <v>84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ht="12" customHeight="1">
      <c r="A79" s="21" t="s">
        <v>85</v>
      </c>
      <c r="B79" s="10" t="s">
        <v>86</v>
      </c>
      <c r="C79" s="11">
        <v>1</v>
      </c>
      <c r="D79" s="11" t="s">
        <v>30</v>
      </c>
      <c r="E79" s="11" t="s">
        <v>30</v>
      </c>
      <c r="F79" s="11" t="s">
        <v>30</v>
      </c>
      <c r="G79" s="11" t="s">
        <v>30</v>
      </c>
      <c r="H79" s="11" t="s">
        <v>30</v>
      </c>
      <c r="I79" s="11" t="s">
        <v>30</v>
      </c>
    </row>
    <row r="80" spans="1:9" ht="12" customHeight="1">
      <c r="A80" s="21" t="s">
        <v>87</v>
      </c>
      <c r="B80" s="10" t="s">
        <v>88</v>
      </c>
      <c r="C80" s="11">
        <v>1</v>
      </c>
      <c r="D80" s="11" t="s">
        <v>30</v>
      </c>
      <c r="E80" s="11" t="s">
        <v>30</v>
      </c>
      <c r="F80" s="11" t="s">
        <v>30</v>
      </c>
      <c r="G80" s="11" t="s">
        <v>30</v>
      </c>
      <c r="H80" s="11" t="s">
        <v>30</v>
      </c>
      <c r="I80" s="11" t="s">
        <v>30</v>
      </c>
    </row>
    <row r="81" spans="1:9" ht="12" customHeight="1">
      <c r="A81" s="21" t="s">
        <v>89</v>
      </c>
      <c r="B81" s="10" t="s">
        <v>90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ht="12" customHeight="1">
      <c r="A82" s="21" t="s">
        <v>91</v>
      </c>
      <c r="B82" s="10" t="s">
        <v>92</v>
      </c>
      <c r="C82" s="11">
        <v>3</v>
      </c>
      <c r="D82" s="11">
        <v>10</v>
      </c>
      <c r="E82" s="11">
        <v>4</v>
      </c>
      <c r="F82" s="11">
        <v>3</v>
      </c>
      <c r="G82" s="11">
        <v>3</v>
      </c>
      <c r="H82" s="11">
        <v>394</v>
      </c>
      <c r="I82" s="11">
        <v>39400</v>
      </c>
    </row>
    <row r="83" spans="1:9" s="9" customFormat="1" ht="21" customHeight="1">
      <c r="A83" s="20" t="s">
        <v>97</v>
      </c>
      <c r="B83" s="22" t="s">
        <v>98</v>
      </c>
      <c r="C83" s="8">
        <v>68</v>
      </c>
      <c r="D83" s="8">
        <v>504</v>
      </c>
      <c r="E83" s="8">
        <v>312</v>
      </c>
      <c r="F83" s="8">
        <v>121</v>
      </c>
      <c r="G83" s="8">
        <v>7</v>
      </c>
      <c r="H83" s="23">
        <v>27030</v>
      </c>
      <c r="I83" s="23">
        <v>53631</v>
      </c>
    </row>
    <row r="84" spans="1:9" ht="19.5" customHeight="1">
      <c r="A84" s="21"/>
      <c r="B84" s="14" t="s">
        <v>50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ht="15" customHeight="1">
      <c r="A85" s="21" t="s">
        <v>51</v>
      </c>
      <c r="B85" s="10" t="s">
        <v>52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ht="19.5" customHeight="1">
      <c r="A86" s="21"/>
      <c r="B86" s="14" t="s">
        <v>53</v>
      </c>
      <c r="C86" s="11">
        <v>32</v>
      </c>
      <c r="D86" s="11">
        <v>106</v>
      </c>
      <c r="E86" s="11">
        <v>66</v>
      </c>
      <c r="F86" s="11">
        <v>8</v>
      </c>
      <c r="G86" s="11">
        <v>3</v>
      </c>
      <c r="H86" s="11">
        <v>6879</v>
      </c>
      <c r="I86" s="11">
        <v>64896</v>
      </c>
    </row>
    <row r="87" spans="1:9" ht="15" customHeight="1">
      <c r="A87" s="21" t="s">
        <v>54</v>
      </c>
      <c r="B87" s="10" t="s">
        <v>55</v>
      </c>
      <c r="C87" s="11">
        <v>14</v>
      </c>
      <c r="D87" s="11">
        <v>38</v>
      </c>
      <c r="E87" s="11">
        <v>21</v>
      </c>
      <c r="F87" s="11">
        <v>3</v>
      </c>
      <c r="G87" s="11">
        <v>3</v>
      </c>
      <c r="H87" s="19">
        <v>2816</v>
      </c>
      <c r="I87" s="19">
        <v>74105</v>
      </c>
    </row>
    <row r="88" spans="1:9" ht="12" customHeight="1">
      <c r="A88" s="21" t="s">
        <v>56</v>
      </c>
      <c r="B88" s="10" t="s">
        <v>57</v>
      </c>
      <c r="C88" s="11">
        <v>2</v>
      </c>
      <c r="D88" s="11" t="s">
        <v>30</v>
      </c>
      <c r="E88" s="11" t="s">
        <v>30</v>
      </c>
      <c r="F88" s="11" t="s">
        <v>30</v>
      </c>
      <c r="G88" s="11" t="s">
        <v>30</v>
      </c>
      <c r="H88" s="11" t="s">
        <v>30</v>
      </c>
      <c r="I88" s="11" t="s">
        <v>30</v>
      </c>
    </row>
    <row r="89" spans="1:9" ht="12" customHeight="1">
      <c r="A89" s="21" t="s">
        <v>58</v>
      </c>
      <c r="B89" s="10" t="s">
        <v>59</v>
      </c>
      <c r="C89" s="11">
        <v>3</v>
      </c>
      <c r="D89" s="11">
        <v>9</v>
      </c>
      <c r="E89" s="11">
        <v>6</v>
      </c>
      <c r="F89" s="11">
        <v>0</v>
      </c>
      <c r="G89" s="11">
        <v>3</v>
      </c>
      <c r="H89" s="11">
        <v>404</v>
      </c>
      <c r="I89" s="11">
        <v>44889</v>
      </c>
    </row>
    <row r="90" spans="1:9" ht="12" customHeight="1">
      <c r="A90" s="21" t="s">
        <v>60</v>
      </c>
      <c r="B90" s="10" t="s">
        <v>61</v>
      </c>
      <c r="C90" s="11">
        <v>2</v>
      </c>
      <c r="D90" s="11" t="s">
        <v>30</v>
      </c>
      <c r="E90" s="11" t="s">
        <v>30</v>
      </c>
      <c r="F90" s="11" t="s">
        <v>30</v>
      </c>
      <c r="G90" s="11" t="s">
        <v>30</v>
      </c>
      <c r="H90" s="11" t="s">
        <v>30</v>
      </c>
      <c r="I90" s="11" t="s">
        <v>30</v>
      </c>
    </row>
    <row r="91" spans="1:9" ht="12" customHeight="1">
      <c r="A91" s="21" t="s">
        <v>62</v>
      </c>
      <c r="B91" s="10" t="s">
        <v>63</v>
      </c>
      <c r="C91" s="11">
        <v>11</v>
      </c>
      <c r="D91" s="11">
        <v>33</v>
      </c>
      <c r="E91" s="11">
        <v>21</v>
      </c>
      <c r="F91" s="11">
        <v>1</v>
      </c>
      <c r="G91" s="11">
        <v>3</v>
      </c>
      <c r="H91" s="11">
        <v>1897</v>
      </c>
      <c r="I91" s="11">
        <v>57485</v>
      </c>
    </row>
    <row r="92" spans="1:9" ht="19.5" customHeight="1">
      <c r="A92" s="21"/>
      <c r="B92" s="14" t="s">
        <v>64</v>
      </c>
      <c r="C92" s="11">
        <v>13</v>
      </c>
      <c r="D92" s="11">
        <v>171</v>
      </c>
      <c r="E92" s="11">
        <v>71</v>
      </c>
      <c r="F92" s="11">
        <v>86</v>
      </c>
      <c r="G92" s="11">
        <v>13</v>
      </c>
      <c r="H92" s="11">
        <v>6946</v>
      </c>
      <c r="I92" s="11">
        <v>40620</v>
      </c>
    </row>
    <row r="93" spans="1:9" ht="24" customHeight="1">
      <c r="A93" s="21" t="s">
        <v>65</v>
      </c>
      <c r="B93" s="10" t="s">
        <v>66</v>
      </c>
      <c r="C93" s="11">
        <v>1</v>
      </c>
      <c r="D93" s="11" t="s">
        <v>30</v>
      </c>
      <c r="E93" s="11" t="s">
        <v>30</v>
      </c>
      <c r="F93" s="11" t="s">
        <v>30</v>
      </c>
      <c r="G93" s="11" t="s">
        <v>30</v>
      </c>
      <c r="H93" s="11" t="s">
        <v>30</v>
      </c>
      <c r="I93" s="11" t="s">
        <v>30</v>
      </c>
    </row>
    <row r="94" spans="1:9" ht="12" customHeight="1">
      <c r="A94" s="21" t="s">
        <v>67</v>
      </c>
      <c r="B94" s="10" t="s">
        <v>68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ht="12" customHeight="1">
      <c r="A95" s="21" t="s">
        <v>69</v>
      </c>
      <c r="B95" s="10" t="s">
        <v>70</v>
      </c>
      <c r="C95" s="11">
        <v>8</v>
      </c>
      <c r="D95" s="11">
        <v>128</v>
      </c>
      <c r="E95" s="11">
        <v>45</v>
      </c>
      <c r="F95" s="11">
        <v>75</v>
      </c>
      <c r="G95" s="11">
        <v>16</v>
      </c>
      <c r="H95" s="11">
        <v>2213</v>
      </c>
      <c r="I95" s="11">
        <v>17289</v>
      </c>
    </row>
    <row r="96" spans="1:9" ht="12" customHeight="1">
      <c r="A96" s="21" t="s">
        <v>71</v>
      </c>
      <c r="B96" s="10" t="s">
        <v>72</v>
      </c>
      <c r="C96" s="11">
        <v>1</v>
      </c>
      <c r="D96" s="11" t="s">
        <v>30</v>
      </c>
      <c r="E96" s="11" t="s">
        <v>30</v>
      </c>
      <c r="F96" s="11" t="s">
        <v>30</v>
      </c>
      <c r="G96" s="11" t="s">
        <v>30</v>
      </c>
      <c r="H96" s="11" t="s">
        <v>30</v>
      </c>
      <c r="I96" s="11" t="s">
        <v>30</v>
      </c>
    </row>
    <row r="97" spans="1:9" ht="12" customHeight="1">
      <c r="A97" s="21" t="s">
        <v>73</v>
      </c>
      <c r="B97" s="10" t="s">
        <v>74</v>
      </c>
      <c r="C97" s="11">
        <v>1</v>
      </c>
      <c r="D97" s="11" t="s">
        <v>30</v>
      </c>
      <c r="E97" s="11" t="s">
        <v>30</v>
      </c>
      <c r="F97" s="11" t="s">
        <v>30</v>
      </c>
      <c r="G97" s="11" t="s">
        <v>30</v>
      </c>
      <c r="H97" s="11" t="s">
        <v>30</v>
      </c>
      <c r="I97" s="11" t="s">
        <v>30</v>
      </c>
    </row>
    <row r="98" spans="1:9" ht="12" customHeight="1">
      <c r="A98" s="21" t="s">
        <v>75</v>
      </c>
      <c r="B98" s="10" t="s">
        <v>76</v>
      </c>
      <c r="C98" s="11">
        <v>2</v>
      </c>
      <c r="D98" s="11" t="s">
        <v>30</v>
      </c>
      <c r="E98" s="11" t="s">
        <v>30</v>
      </c>
      <c r="F98" s="11" t="s">
        <v>30</v>
      </c>
      <c r="G98" s="11" t="s">
        <v>30</v>
      </c>
      <c r="H98" s="11" t="s">
        <v>30</v>
      </c>
      <c r="I98" s="11" t="s">
        <v>30</v>
      </c>
    </row>
    <row r="99" spans="1:9" ht="19.5" customHeight="1">
      <c r="A99" s="21"/>
      <c r="B99" s="14" t="s">
        <v>77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ht="19.5" customHeight="1">
      <c r="A100" s="21"/>
      <c r="B100" s="14" t="s">
        <v>78</v>
      </c>
      <c r="C100" s="11">
        <v>23</v>
      </c>
      <c r="D100" s="11">
        <v>227</v>
      </c>
      <c r="E100" s="11">
        <v>175</v>
      </c>
      <c r="F100" s="11">
        <v>27</v>
      </c>
      <c r="G100" s="11">
        <v>10</v>
      </c>
      <c r="H100" s="11" t="s">
        <v>99</v>
      </c>
      <c r="I100" s="11" t="s">
        <v>99</v>
      </c>
    </row>
    <row r="101" spans="1:9" ht="24" customHeight="1">
      <c r="A101" s="21" t="s">
        <v>79</v>
      </c>
      <c r="B101" s="10" t="s">
        <v>80</v>
      </c>
      <c r="C101" s="11">
        <v>1</v>
      </c>
      <c r="D101" s="11" t="s">
        <v>30</v>
      </c>
      <c r="E101" s="11" t="s">
        <v>30</v>
      </c>
      <c r="F101" s="11" t="s">
        <v>30</v>
      </c>
      <c r="G101" s="11" t="s">
        <v>30</v>
      </c>
      <c r="H101" s="11" t="s">
        <v>30</v>
      </c>
      <c r="I101" s="11" t="s">
        <v>30</v>
      </c>
    </row>
    <row r="102" spans="1:9" ht="12" customHeight="1">
      <c r="A102" s="21" t="s">
        <v>81</v>
      </c>
      <c r="B102" s="10" t="s">
        <v>82</v>
      </c>
      <c r="C102" s="11">
        <v>5</v>
      </c>
      <c r="D102" s="11">
        <v>9</v>
      </c>
      <c r="E102" s="11">
        <v>3</v>
      </c>
      <c r="F102" s="11">
        <v>1</v>
      </c>
      <c r="G102" s="11">
        <v>2</v>
      </c>
      <c r="H102" s="11">
        <v>966</v>
      </c>
      <c r="I102" s="11">
        <v>107333</v>
      </c>
    </row>
    <row r="103" spans="1:9" ht="12" customHeight="1">
      <c r="A103" s="21" t="s">
        <v>83</v>
      </c>
      <c r="B103" s="10" t="s">
        <v>84</v>
      </c>
      <c r="C103" s="11">
        <v>3</v>
      </c>
      <c r="D103" s="11">
        <v>7</v>
      </c>
      <c r="E103" s="11">
        <v>1</v>
      </c>
      <c r="F103" s="11">
        <v>2</v>
      </c>
      <c r="G103" s="11">
        <v>2</v>
      </c>
      <c r="H103" s="11">
        <v>368</v>
      </c>
      <c r="I103" s="11">
        <v>52571</v>
      </c>
    </row>
    <row r="104" spans="1:9" ht="12" customHeight="1">
      <c r="A104" s="21" t="s">
        <v>85</v>
      </c>
      <c r="B104" s="10" t="s">
        <v>86</v>
      </c>
      <c r="C104" s="11">
        <v>5</v>
      </c>
      <c r="D104" s="11">
        <v>8</v>
      </c>
      <c r="E104" s="11">
        <v>1</v>
      </c>
      <c r="F104" s="11">
        <v>2</v>
      </c>
      <c r="G104" s="11">
        <v>2</v>
      </c>
      <c r="H104" s="11">
        <v>190</v>
      </c>
      <c r="I104" s="11">
        <v>23750</v>
      </c>
    </row>
    <row r="105" spans="1:9" ht="12" customHeight="1">
      <c r="A105" s="21" t="s">
        <v>87</v>
      </c>
      <c r="B105" s="10" t="s">
        <v>88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ht="12" customHeight="1">
      <c r="A106" s="21" t="s">
        <v>89</v>
      </c>
      <c r="B106" s="10" t="s">
        <v>90</v>
      </c>
      <c r="C106" s="11">
        <v>2</v>
      </c>
      <c r="D106" s="11" t="s">
        <v>30</v>
      </c>
      <c r="E106" s="11" t="s">
        <v>30</v>
      </c>
      <c r="F106" s="11" t="s">
        <v>30</v>
      </c>
      <c r="G106" s="11" t="s">
        <v>30</v>
      </c>
      <c r="H106" s="11" t="s">
        <v>30</v>
      </c>
      <c r="I106" s="11" t="s">
        <v>30</v>
      </c>
    </row>
    <row r="107" spans="1:9" ht="12" customHeight="1">
      <c r="A107" s="21" t="s">
        <v>91</v>
      </c>
      <c r="B107" s="10" t="s">
        <v>92</v>
      </c>
      <c r="C107" s="11">
        <v>7</v>
      </c>
      <c r="D107" s="11">
        <v>22</v>
      </c>
      <c r="E107" s="11">
        <v>7</v>
      </c>
      <c r="F107" s="11">
        <v>7</v>
      </c>
      <c r="G107" s="11">
        <v>3</v>
      </c>
      <c r="H107" s="11">
        <v>1044</v>
      </c>
      <c r="I107" s="11">
        <v>47455</v>
      </c>
    </row>
    <row r="108" spans="1:9" s="9" customFormat="1" ht="21" customHeight="1">
      <c r="A108" s="20" t="s">
        <v>100</v>
      </c>
      <c r="B108" s="22" t="s">
        <v>101</v>
      </c>
      <c r="C108" s="8">
        <v>112</v>
      </c>
      <c r="D108" s="8">
        <v>559</v>
      </c>
      <c r="E108" s="8">
        <v>271</v>
      </c>
      <c r="F108" s="8">
        <v>169</v>
      </c>
      <c r="G108" s="8">
        <v>5</v>
      </c>
      <c r="H108" s="8">
        <v>29036</v>
      </c>
      <c r="I108" s="8">
        <v>51943</v>
      </c>
    </row>
    <row r="109" spans="1:9" ht="19.5" customHeight="1">
      <c r="A109" s="21"/>
      <c r="B109" s="14" t="s">
        <v>50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ht="15" customHeight="1">
      <c r="A110" s="21" t="s">
        <v>51</v>
      </c>
      <c r="B110" s="10" t="s">
        <v>52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ht="19.5" customHeight="1">
      <c r="A111" s="21"/>
      <c r="B111" s="14" t="s">
        <v>53</v>
      </c>
      <c r="C111" s="11">
        <v>68</v>
      </c>
      <c r="D111" s="11">
        <v>251</v>
      </c>
      <c r="E111" s="11">
        <v>134</v>
      </c>
      <c r="F111" s="11">
        <v>44</v>
      </c>
      <c r="G111" s="11">
        <v>4</v>
      </c>
      <c r="H111" s="11">
        <v>17158</v>
      </c>
      <c r="I111" s="11">
        <v>68359</v>
      </c>
    </row>
    <row r="112" spans="1:9" ht="15" customHeight="1">
      <c r="A112" s="21" t="s">
        <v>54</v>
      </c>
      <c r="B112" s="10" t="s">
        <v>55</v>
      </c>
      <c r="C112" s="11">
        <v>51</v>
      </c>
      <c r="D112" s="11">
        <v>161</v>
      </c>
      <c r="E112" s="11">
        <v>92</v>
      </c>
      <c r="F112" s="11">
        <v>14</v>
      </c>
      <c r="G112" s="11">
        <v>3</v>
      </c>
      <c r="H112" s="11">
        <v>10617</v>
      </c>
      <c r="I112" s="11">
        <v>65944</v>
      </c>
    </row>
    <row r="113" spans="1:9" ht="12" customHeight="1">
      <c r="A113" s="21" t="s">
        <v>56</v>
      </c>
      <c r="B113" s="10" t="s">
        <v>57</v>
      </c>
      <c r="C113" s="11">
        <v>5</v>
      </c>
      <c r="D113" s="11">
        <v>17</v>
      </c>
      <c r="E113" s="11">
        <v>9</v>
      </c>
      <c r="F113" s="11">
        <v>3</v>
      </c>
      <c r="G113" s="11">
        <v>3</v>
      </c>
      <c r="H113" s="11">
        <v>1035</v>
      </c>
      <c r="I113" s="11">
        <v>60882</v>
      </c>
    </row>
    <row r="114" spans="1:9" ht="12" customHeight="1">
      <c r="A114" s="21" t="s">
        <v>58</v>
      </c>
      <c r="B114" s="10" t="s">
        <v>59</v>
      </c>
      <c r="C114" s="11">
        <v>2</v>
      </c>
      <c r="D114" s="11" t="s">
        <v>30</v>
      </c>
      <c r="E114" s="11" t="s">
        <v>30</v>
      </c>
      <c r="F114" s="11" t="s">
        <v>30</v>
      </c>
      <c r="G114" s="11" t="s">
        <v>30</v>
      </c>
      <c r="H114" s="11" t="s">
        <v>30</v>
      </c>
      <c r="I114" s="11" t="s">
        <v>30</v>
      </c>
    </row>
    <row r="115" spans="1:9" ht="12" customHeight="1">
      <c r="A115" s="21" t="s">
        <v>60</v>
      </c>
      <c r="B115" s="10" t="s">
        <v>61</v>
      </c>
      <c r="C115" s="11">
        <v>2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1" t="s">
        <v>30</v>
      </c>
      <c r="I115" s="11" t="s">
        <v>30</v>
      </c>
    </row>
    <row r="116" spans="1:9" ht="12" customHeight="1">
      <c r="A116" s="21" t="s">
        <v>62</v>
      </c>
      <c r="B116" s="10" t="s">
        <v>63</v>
      </c>
      <c r="C116" s="11">
        <v>8</v>
      </c>
      <c r="D116" s="11">
        <v>52</v>
      </c>
      <c r="E116" s="11">
        <v>20</v>
      </c>
      <c r="F116" s="11">
        <v>23</v>
      </c>
      <c r="G116" s="11">
        <v>7</v>
      </c>
      <c r="H116" s="11" t="s">
        <v>99</v>
      </c>
      <c r="I116" s="11" t="s">
        <v>99</v>
      </c>
    </row>
    <row r="117" spans="1:9" ht="19.5" customHeight="1">
      <c r="A117" s="21"/>
      <c r="B117" s="14" t="s">
        <v>64</v>
      </c>
      <c r="C117" s="11">
        <v>27</v>
      </c>
      <c r="D117" s="11">
        <v>169</v>
      </c>
      <c r="E117" s="11">
        <v>53</v>
      </c>
      <c r="F117" s="11">
        <v>87</v>
      </c>
      <c r="G117" s="11">
        <v>6</v>
      </c>
      <c r="H117" s="11">
        <v>3080</v>
      </c>
      <c r="I117" s="11">
        <v>18225</v>
      </c>
    </row>
    <row r="118" spans="1:9" ht="24" customHeight="1">
      <c r="A118" s="21" t="s">
        <v>65</v>
      </c>
      <c r="B118" s="10" t="s">
        <v>66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1:9" ht="12" customHeight="1">
      <c r="A119" s="21" t="s">
        <v>67</v>
      </c>
      <c r="B119" s="10" t="s">
        <v>68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ht="12" customHeight="1">
      <c r="A120" s="21" t="s">
        <v>69</v>
      </c>
      <c r="B120" s="10" t="s">
        <v>70</v>
      </c>
      <c r="C120" s="11">
        <v>27</v>
      </c>
      <c r="D120" s="11">
        <v>169</v>
      </c>
      <c r="E120" s="11">
        <v>53</v>
      </c>
      <c r="F120" s="11">
        <v>87</v>
      </c>
      <c r="G120" s="11">
        <v>6</v>
      </c>
      <c r="H120" s="11">
        <v>3080</v>
      </c>
      <c r="I120" s="11">
        <v>18225</v>
      </c>
    </row>
    <row r="121" spans="1:9" ht="12" customHeight="1">
      <c r="A121" s="21" t="s">
        <v>71</v>
      </c>
      <c r="B121" s="10" t="s">
        <v>72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ht="12" customHeight="1">
      <c r="A122" s="21" t="s">
        <v>73</v>
      </c>
      <c r="B122" s="10" t="s">
        <v>74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ht="12" customHeight="1">
      <c r="A123" s="21" t="s">
        <v>75</v>
      </c>
      <c r="B123" s="10" t="s">
        <v>76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ht="19.5" customHeight="1">
      <c r="A124" s="21"/>
      <c r="B124" s="14" t="s">
        <v>77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ht="19.5" customHeight="1">
      <c r="A125" s="21"/>
      <c r="B125" s="14" t="s">
        <v>78</v>
      </c>
      <c r="C125" s="11">
        <v>17</v>
      </c>
      <c r="D125" s="11">
        <v>139</v>
      </c>
      <c r="E125" s="11">
        <v>84</v>
      </c>
      <c r="F125" s="11">
        <v>38</v>
      </c>
      <c r="G125" s="11">
        <v>8</v>
      </c>
      <c r="H125" s="11">
        <v>8798</v>
      </c>
      <c r="I125" s="11">
        <v>63295</v>
      </c>
    </row>
    <row r="126" spans="1:9" ht="24" customHeight="1">
      <c r="A126" s="21" t="s">
        <v>79</v>
      </c>
      <c r="B126" s="10" t="s">
        <v>80</v>
      </c>
      <c r="C126" s="11">
        <v>3</v>
      </c>
      <c r="D126" s="11">
        <v>27</v>
      </c>
      <c r="E126" s="11">
        <v>17</v>
      </c>
      <c r="F126" s="11">
        <v>7</v>
      </c>
      <c r="G126" s="11">
        <v>9</v>
      </c>
      <c r="H126" s="11" t="s">
        <v>30</v>
      </c>
      <c r="I126" s="11" t="s">
        <v>30</v>
      </c>
    </row>
    <row r="127" spans="1:9" ht="12" customHeight="1">
      <c r="A127" s="21" t="s">
        <v>81</v>
      </c>
      <c r="B127" s="10" t="s">
        <v>82</v>
      </c>
      <c r="C127" s="11">
        <v>1</v>
      </c>
      <c r="D127" s="11" t="s">
        <v>30</v>
      </c>
      <c r="E127" s="11" t="s">
        <v>30</v>
      </c>
      <c r="F127" s="11" t="s">
        <v>30</v>
      </c>
      <c r="G127" s="11" t="s">
        <v>30</v>
      </c>
      <c r="H127" s="11" t="s">
        <v>30</v>
      </c>
      <c r="I127" s="11" t="s">
        <v>30</v>
      </c>
    </row>
    <row r="128" spans="1:9" ht="12" customHeight="1">
      <c r="A128" s="21" t="s">
        <v>83</v>
      </c>
      <c r="B128" s="10" t="s">
        <v>84</v>
      </c>
      <c r="C128" s="11">
        <v>1</v>
      </c>
      <c r="D128" s="11" t="s">
        <v>30</v>
      </c>
      <c r="E128" s="11" t="s">
        <v>30</v>
      </c>
      <c r="F128" s="11" t="s">
        <v>30</v>
      </c>
      <c r="G128" s="11" t="s">
        <v>30</v>
      </c>
      <c r="H128" s="11" t="s">
        <v>30</v>
      </c>
      <c r="I128" s="11" t="s">
        <v>30</v>
      </c>
    </row>
    <row r="129" spans="1:9" ht="12" customHeight="1">
      <c r="A129" s="21" t="s">
        <v>85</v>
      </c>
      <c r="B129" s="10" t="s">
        <v>86</v>
      </c>
      <c r="C129" s="11">
        <v>4</v>
      </c>
      <c r="D129" s="11" t="s">
        <v>30</v>
      </c>
      <c r="E129" s="11" t="s">
        <v>30</v>
      </c>
      <c r="F129" s="11" t="s">
        <v>30</v>
      </c>
      <c r="G129" s="11" t="s">
        <v>30</v>
      </c>
      <c r="H129" s="11" t="s">
        <v>30</v>
      </c>
      <c r="I129" s="11" t="s">
        <v>30</v>
      </c>
    </row>
    <row r="130" spans="1:9" ht="12" customHeight="1">
      <c r="A130" s="21" t="s">
        <v>87</v>
      </c>
      <c r="B130" s="10" t="s">
        <v>88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ht="12" customHeight="1">
      <c r="A131" s="21" t="s">
        <v>89</v>
      </c>
      <c r="B131" s="10" t="s">
        <v>90</v>
      </c>
      <c r="C131" s="11">
        <v>4</v>
      </c>
      <c r="D131" s="11">
        <v>43</v>
      </c>
      <c r="E131" s="11">
        <v>27</v>
      </c>
      <c r="F131" s="11">
        <v>12</v>
      </c>
      <c r="G131" s="11">
        <v>11</v>
      </c>
      <c r="H131" s="11">
        <v>1429</v>
      </c>
      <c r="I131" s="11">
        <v>33233</v>
      </c>
    </row>
    <row r="132" spans="1:9" ht="12" customHeight="1">
      <c r="A132" s="21" t="s">
        <v>91</v>
      </c>
      <c r="B132" s="10" t="s">
        <v>92</v>
      </c>
      <c r="C132" s="11">
        <v>3</v>
      </c>
      <c r="D132" s="11">
        <v>8</v>
      </c>
      <c r="E132" s="11">
        <v>3</v>
      </c>
      <c r="F132" s="11">
        <v>2</v>
      </c>
      <c r="G132" s="11">
        <v>3</v>
      </c>
      <c r="H132" s="11">
        <v>288</v>
      </c>
      <c r="I132" s="11">
        <v>36000</v>
      </c>
    </row>
    <row r="133" spans="1:9" s="9" customFormat="1" ht="21" customHeight="1">
      <c r="A133" s="20" t="s">
        <v>102</v>
      </c>
      <c r="B133" s="22" t="s">
        <v>103</v>
      </c>
      <c r="C133" s="8">
        <v>221</v>
      </c>
      <c r="D133" s="8">
        <v>1415</v>
      </c>
      <c r="E133" s="8">
        <v>964</v>
      </c>
      <c r="F133" s="8">
        <v>222</v>
      </c>
      <c r="G133" s="8">
        <v>6</v>
      </c>
      <c r="H133" s="8">
        <v>75343</v>
      </c>
      <c r="I133" s="8">
        <v>53246</v>
      </c>
    </row>
    <row r="134" spans="1:9" ht="19.5" customHeight="1">
      <c r="A134" s="21"/>
      <c r="B134" s="14" t="s">
        <v>50</v>
      </c>
      <c r="C134" s="11">
        <v>4</v>
      </c>
      <c r="D134" s="11" t="s">
        <v>30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30</v>
      </c>
    </row>
    <row r="135" spans="1:9" ht="15" customHeight="1">
      <c r="A135" s="21" t="s">
        <v>51</v>
      </c>
      <c r="B135" s="10" t="s">
        <v>52</v>
      </c>
      <c r="C135" s="11">
        <v>4</v>
      </c>
      <c r="D135" s="11" t="s">
        <v>30</v>
      </c>
      <c r="E135" s="11" t="s">
        <v>30</v>
      </c>
      <c r="F135" s="11" t="s">
        <v>30</v>
      </c>
      <c r="G135" s="11" t="s">
        <v>30</v>
      </c>
      <c r="H135" s="11" t="s">
        <v>30</v>
      </c>
      <c r="I135" s="11" t="s">
        <v>30</v>
      </c>
    </row>
    <row r="136" spans="1:9" ht="19.5" customHeight="1">
      <c r="A136" s="21"/>
      <c r="B136" s="14" t="s">
        <v>53</v>
      </c>
      <c r="C136" s="11">
        <v>119</v>
      </c>
      <c r="D136" s="11">
        <v>349</v>
      </c>
      <c r="E136" s="11">
        <v>192</v>
      </c>
      <c r="F136" s="11">
        <v>35</v>
      </c>
      <c r="G136" s="11">
        <v>3</v>
      </c>
      <c r="H136" s="11">
        <v>24105</v>
      </c>
      <c r="I136" s="11">
        <v>69069</v>
      </c>
    </row>
    <row r="137" spans="1:9" ht="15" customHeight="1">
      <c r="A137" s="21" t="s">
        <v>54</v>
      </c>
      <c r="B137" s="10" t="s">
        <v>55</v>
      </c>
      <c r="C137" s="11">
        <v>75</v>
      </c>
      <c r="D137" s="11">
        <v>242</v>
      </c>
      <c r="E137" s="11">
        <v>141</v>
      </c>
      <c r="F137" s="11">
        <v>24</v>
      </c>
      <c r="G137" s="11">
        <v>3</v>
      </c>
      <c r="H137" s="11">
        <v>16164</v>
      </c>
      <c r="I137" s="11">
        <v>66793</v>
      </c>
    </row>
    <row r="138" spans="1:9" ht="12" customHeight="1">
      <c r="A138" s="21" t="s">
        <v>56</v>
      </c>
      <c r="B138" s="10" t="s">
        <v>57</v>
      </c>
      <c r="C138" s="11">
        <v>4</v>
      </c>
      <c r="D138" s="11" t="s">
        <v>30</v>
      </c>
      <c r="E138" s="11" t="s">
        <v>30</v>
      </c>
      <c r="F138" s="11" t="s">
        <v>30</v>
      </c>
      <c r="G138" s="11" t="s">
        <v>30</v>
      </c>
      <c r="H138" s="11" t="s">
        <v>30</v>
      </c>
      <c r="I138" s="11" t="s">
        <v>30</v>
      </c>
    </row>
    <row r="139" spans="1:9" ht="12" customHeight="1">
      <c r="A139" s="21" t="s">
        <v>58</v>
      </c>
      <c r="B139" s="10" t="s">
        <v>59</v>
      </c>
      <c r="C139" s="11">
        <v>10</v>
      </c>
      <c r="D139" s="11">
        <v>36</v>
      </c>
      <c r="E139" s="11">
        <v>19</v>
      </c>
      <c r="F139" s="11">
        <v>7</v>
      </c>
      <c r="G139" s="11">
        <v>4</v>
      </c>
      <c r="H139" s="11">
        <v>2823</v>
      </c>
      <c r="I139" s="11">
        <v>78417</v>
      </c>
    </row>
    <row r="140" spans="1:9" ht="12" customHeight="1">
      <c r="A140" s="21" t="s">
        <v>60</v>
      </c>
      <c r="B140" s="10" t="s">
        <v>61</v>
      </c>
      <c r="C140" s="11">
        <v>2</v>
      </c>
      <c r="D140" s="11" t="s">
        <v>30</v>
      </c>
      <c r="E140" s="11" t="s">
        <v>30</v>
      </c>
      <c r="F140" s="11" t="s">
        <v>30</v>
      </c>
      <c r="G140" s="11" t="s">
        <v>30</v>
      </c>
      <c r="H140" s="11" t="s">
        <v>30</v>
      </c>
      <c r="I140" s="11" t="s">
        <v>30</v>
      </c>
    </row>
    <row r="141" spans="1:9" ht="12" customHeight="1">
      <c r="A141" s="21" t="s">
        <v>62</v>
      </c>
      <c r="B141" s="10" t="s">
        <v>63</v>
      </c>
      <c r="C141" s="11">
        <v>28</v>
      </c>
      <c r="D141" s="11">
        <v>51</v>
      </c>
      <c r="E141" s="11">
        <v>19</v>
      </c>
      <c r="F141" s="11">
        <v>3</v>
      </c>
      <c r="G141" s="11">
        <v>2</v>
      </c>
      <c r="H141" s="11">
        <v>3725</v>
      </c>
      <c r="I141" s="11">
        <v>73039</v>
      </c>
    </row>
    <row r="142" spans="1:9" ht="19.5" customHeight="1">
      <c r="A142" s="21"/>
      <c r="B142" s="14" t="s">
        <v>64</v>
      </c>
      <c r="C142" s="11">
        <v>45</v>
      </c>
      <c r="D142" s="11">
        <v>679</v>
      </c>
      <c r="E142" s="11">
        <v>518</v>
      </c>
      <c r="F142" s="11">
        <v>113</v>
      </c>
      <c r="G142" s="11">
        <v>15</v>
      </c>
      <c r="H142" s="11">
        <v>27519</v>
      </c>
      <c r="I142" s="11">
        <v>40529</v>
      </c>
    </row>
    <row r="143" spans="1:9" ht="24" customHeight="1">
      <c r="A143" s="21" t="s">
        <v>65</v>
      </c>
      <c r="B143" s="10" t="s">
        <v>66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ht="12" customHeight="1">
      <c r="A144" s="21" t="s">
        <v>67</v>
      </c>
      <c r="B144" s="10" t="s">
        <v>68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ht="12" customHeight="1">
      <c r="A145" s="21" t="s">
        <v>69</v>
      </c>
      <c r="B145" s="10" t="s">
        <v>70</v>
      </c>
      <c r="C145" s="11">
        <v>32</v>
      </c>
      <c r="D145" s="11">
        <v>591</v>
      </c>
      <c r="E145" s="11">
        <v>454</v>
      </c>
      <c r="F145" s="11">
        <v>104</v>
      </c>
      <c r="G145" s="11">
        <v>18</v>
      </c>
      <c r="H145" s="11">
        <v>11268</v>
      </c>
      <c r="I145" s="11">
        <v>19066</v>
      </c>
    </row>
    <row r="146" spans="1:9" ht="12" customHeight="1">
      <c r="A146" s="21" t="s">
        <v>71</v>
      </c>
      <c r="B146" s="10" t="s">
        <v>72</v>
      </c>
      <c r="C146" s="11">
        <v>5</v>
      </c>
      <c r="D146" s="11">
        <v>15</v>
      </c>
      <c r="E146" s="11">
        <v>7</v>
      </c>
      <c r="F146" s="11">
        <v>3</v>
      </c>
      <c r="G146" s="11">
        <v>3</v>
      </c>
      <c r="H146" s="11">
        <v>586</v>
      </c>
      <c r="I146" s="11">
        <v>39067</v>
      </c>
    </row>
    <row r="147" spans="1:9" ht="12" customHeight="1">
      <c r="A147" s="21" t="s">
        <v>73</v>
      </c>
      <c r="B147" s="10" t="s">
        <v>74</v>
      </c>
      <c r="C147" s="11">
        <v>1</v>
      </c>
      <c r="D147" s="11" t="s">
        <v>30</v>
      </c>
      <c r="E147" s="11" t="s">
        <v>30</v>
      </c>
      <c r="F147" s="11" t="s">
        <v>30</v>
      </c>
      <c r="G147" s="11" t="s">
        <v>30</v>
      </c>
      <c r="H147" s="11" t="s">
        <v>30</v>
      </c>
      <c r="I147" s="11" t="s">
        <v>30</v>
      </c>
    </row>
    <row r="148" spans="1:9" ht="12" customHeight="1">
      <c r="A148" s="21" t="s">
        <v>75</v>
      </c>
      <c r="B148" s="10" t="s">
        <v>76</v>
      </c>
      <c r="C148" s="11">
        <v>2</v>
      </c>
      <c r="D148" s="11" t="s">
        <v>30</v>
      </c>
      <c r="E148" s="11" t="s">
        <v>30</v>
      </c>
      <c r="F148" s="11" t="s">
        <v>30</v>
      </c>
      <c r="G148" s="11" t="s">
        <v>30</v>
      </c>
      <c r="H148" s="11" t="s">
        <v>30</v>
      </c>
      <c r="I148" s="11" t="s">
        <v>30</v>
      </c>
    </row>
    <row r="149" spans="1:9" ht="19.5" customHeight="1">
      <c r="A149" s="21"/>
      <c r="B149" s="14" t="s">
        <v>77</v>
      </c>
      <c r="C149" s="11">
        <v>2</v>
      </c>
      <c r="D149" s="11" t="s">
        <v>30</v>
      </c>
      <c r="E149" s="11" t="s">
        <v>30</v>
      </c>
      <c r="F149" s="11" t="s">
        <v>30</v>
      </c>
      <c r="G149" s="11" t="s">
        <v>30</v>
      </c>
      <c r="H149" s="11" t="s">
        <v>30</v>
      </c>
      <c r="I149" s="11" t="s">
        <v>30</v>
      </c>
    </row>
    <row r="150" spans="1:9" ht="19.5" customHeight="1">
      <c r="A150" s="21"/>
      <c r="B150" s="14" t="s">
        <v>78</v>
      </c>
      <c r="C150" s="11">
        <v>51</v>
      </c>
      <c r="D150" s="11">
        <v>344</v>
      </c>
      <c r="E150" s="11">
        <v>220</v>
      </c>
      <c r="F150" s="11">
        <v>72</v>
      </c>
      <c r="G150" s="11">
        <v>7</v>
      </c>
      <c r="H150" s="11" t="s">
        <v>30</v>
      </c>
      <c r="I150" s="11" t="s">
        <v>30</v>
      </c>
    </row>
    <row r="151" spans="1:9" ht="24" customHeight="1">
      <c r="A151" s="21" t="s">
        <v>79</v>
      </c>
      <c r="B151" s="10" t="s">
        <v>80</v>
      </c>
      <c r="C151" s="11">
        <v>5</v>
      </c>
      <c r="D151" s="11">
        <v>23</v>
      </c>
      <c r="E151" s="11">
        <v>14</v>
      </c>
      <c r="F151" s="11">
        <v>4</v>
      </c>
      <c r="G151" s="11">
        <v>5</v>
      </c>
      <c r="H151" s="11">
        <v>2181</v>
      </c>
      <c r="I151" s="11">
        <v>94826</v>
      </c>
    </row>
    <row r="152" spans="1:9" ht="12" customHeight="1">
      <c r="A152" s="21" t="s">
        <v>81</v>
      </c>
      <c r="B152" s="10" t="s">
        <v>82</v>
      </c>
      <c r="C152" s="11">
        <v>11</v>
      </c>
      <c r="D152" s="11">
        <v>41</v>
      </c>
      <c r="E152" s="11">
        <v>17</v>
      </c>
      <c r="F152" s="11">
        <v>13</v>
      </c>
      <c r="G152" s="11">
        <v>4</v>
      </c>
      <c r="H152" s="11" t="s">
        <v>30</v>
      </c>
      <c r="I152" s="11" t="s">
        <v>30</v>
      </c>
    </row>
    <row r="153" spans="1:9" ht="12" customHeight="1">
      <c r="A153" s="21" t="s">
        <v>83</v>
      </c>
      <c r="B153" s="10" t="s">
        <v>84</v>
      </c>
      <c r="C153" s="11">
        <v>2</v>
      </c>
      <c r="D153" s="11" t="s">
        <v>30</v>
      </c>
      <c r="E153" s="11" t="s">
        <v>30</v>
      </c>
      <c r="F153" s="11" t="s">
        <v>30</v>
      </c>
      <c r="G153" s="11" t="s">
        <v>30</v>
      </c>
      <c r="H153" s="11" t="s">
        <v>30</v>
      </c>
      <c r="I153" s="11" t="s">
        <v>30</v>
      </c>
    </row>
    <row r="154" spans="1:9" ht="12" customHeight="1">
      <c r="A154" s="21" t="s">
        <v>85</v>
      </c>
      <c r="B154" s="10" t="s">
        <v>86</v>
      </c>
      <c r="C154" s="11">
        <v>5</v>
      </c>
      <c r="D154" s="11">
        <v>10</v>
      </c>
      <c r="E154" s="11">
        <v>3</v>
      </c>
      <c r="F154" s="11">
        <v>2</v>
      </c>
      <c r="G154" s="11">
        <v>2</v>
      </c>
      <c r="H154" s="11">
        <v>333</v>
      </c>
      <c r="I154" s="11">
        <v>33300</v>
      </c>
    </row>
    <row r="155" spans="1:9" ht="12" customHeight="1">
      <c r="A155" s="21" t="s">
        <v>87</v>
      </c>
      <c r="B155" s="10" t="s">
        <v>88</v>
      </c>
      <c r="C155" s="11">
        <v>4</v>
      </c>
      <c r="D155" s="11">
        <v>12</v>
      </c>
      <c r="E155" s="11">
        <v>7</v>
      </c>
      <c r="F155" s="11">
        <v>1</v>
      </c>
      <c r="G155" s="11">
        <v>3</v>
      </c>
      <c r="H155" s="11">
        <v>958</v>
      </c>
      <c r="I155" s="11">
        <v>79833</v>
      </c>
    </row>
    <row r="156" spans="1:9" ht="12" customHeight="1">
      <c r="A156" s="21" t="s">
        <v>89</v>
      </c>
      <c r="B156" s="10" t="s">
        <v>90</v>
      </c>
      <c r="C156" s="11">
        <v>2</v>
      </c>
      <c r="D156" s="11" t="s">
        <v>30</v>
      </c>
      <c r="E156" s="11" t="s">
        <v>30</v>
      </c>
      <c r="F156" s="11" t="s">
        <v>30</v>
      </c>
      <c r="G156" s="11" t="s">
        <v>30</v>
      </c>
      <c r="H156" s="11" t="s">
        <v>30</v>
      </c>
      <c r="I156" s="11" t="s">
        <v>30</v>
      </c>
    </row>
    <row r="157" spans="1:9" ht="12" customHeight="1">
      <c r="A157" s="21" t="s">
        <v>91</v>
      </c>
      <c r="B157" s="10" t="s">
        <v>92</v>
      </c>
      <c r="C157" s="11">
        <v>10</v>
      </c>
      <c r="D157" s="11">
        <v>27</v>
      </c>
      <c r="E157" s="11">
        <v>16</v>
      </c>
      <c r="F157" s="11">
        <v>0</v>
      </c>
      <c r="G157" s="11">
        <v>3</v>
      </c>
      <c r="H157" s="11">
        <v>1199</v>
      </c>
      <c r="I157" s="11">
        <v>44407</v>
      </c>
    </row>
    <row r="158" spans="1:11" s="9" customFormat="1" ht="21" customHeight="1">
      <c r="A158" s="20" t="s">
        <v>104</v>
      </c>
      <c r="B158" s="22" t="s">
        <v>105</v>
      </c>
      <c r="C158" s="8">
        <v>127</v>
      </c>
      <c r="D158" s="8">
        <v>947</v>
      </c>
      <c r="E158" s="8">
        <v>561</v>
      </c>
      <c r="F158" s="8">
        <v>253</v>
      </c>
      <c r="G158" s="8">
        <v>7</v>
      </c>
      <c r="H158" s="8">
        <v>106971</v>
      </c>
      <c r="I158" s="8">
        <v>112958</v>
      </c>
      <c r="J158" s="11"/>
      <c r="K158" s="11"/>
    </row>
    <row r="159" spans="1:9" ht="19.5" customHeight="1">
      <c r="A159" s="21"/>
      <c r="B159" s="14" t="s">
        <v>50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ht="15" customHeight="1">
      <c r="A160" s="21" t="s">
        <v>51</v>
      </c>
      <c r="B160" s="10" t="s">
        <v>52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ht="19.5" customHeight="1">
      <c r="A161" s="21"/>
      <c r="B161" s="14" t="s">
        <v>53</v>
      </c>
      <c r="C161" s="11">
        <v>81</v>
      </c>
      <c r="D161" s="11">
        <v>210</v>
      </c>
      <c r="E161" s="11">
        <v>99</v>
      </c>
      <c r="F161" s="11">
        <v>28</v>
      </c>
      <c r="G161" s="11">
        <v>3</v>
      </c>
      <c r="H161" s="11">
        <v>12357</v>
      </c>
      <c r="I161" s="11">
        <v>58843</v>
      </c>
    </row>
    <row r="162" spans="1:9" ht="15" customHeight="1">
      <c r="A162" s="21" t="s">
        <v>54</v>
      </c>
      <c r="B162" s="10" t="s">
        <v>55</v>
      </c>
      <c r="C162" s="11">
        <v>50</v>
      </c>
      <c r="D162" s="11">
        <v>144</v>
      </c>
      <c r="E162" s="11">
        <v>74</v>
      </c>
      <c r="F162" s="11">
        <v>20</v>
      </c>
      <c r="G162" s="11">
        <v>3</v>
      </c>
      <c r="H162" s="11">
        <v>7809</v>
      </c>
      <c r="I162" s="11">
        <v>54229</v>
      </c>
    </row>
    <row r="163" spans="1:9" ht="12" customHeight="1">
      <c r="A163" s="21" t="s">
        <v>56</v>
      </c>
      <c r="B163" s="10" t="s">
        <v>57</v>
      </c>
      <c r="C163" s="11">
        <v>1</v>
      </c>
      <c r="D163" s="11" t="s">
        <v>30</v>
      </c>
      <c r="E163" s="11" t="s">
        <v>30</v>
      </c>
      <c r="F163" s="11" t="s">
        <v>30</v>
      </c>
      <c r="G163" s="11" t="s">
        <v>30</v>
      </c>
      <c r="H163" s="11" t="s">
        <v>30</v>
      </c>
      <c r="I163" s="11" t="s">
        <v>30</v>
      </c>
    </row>
    <row r="164" spans="1:9" ht="12" customHeight="1">
      <c r="A164" s="21" t="s">
        <v>58</v>
      </c>
      <c r="B164" s="10" t="s">
        <v>59</v>
      </c>
      <c r="C164" s="11">
        <v>6</v>
      </c>
      <c r="D164" s="11" t="s">
        <v>30</v>
      </c>
      <c r="E164" s="11" t="s">
        <v>30</v>
      </c>
      <c r="F164" s="11" t="s">
        <v>30</v>
      </c>
      <c r="G164" s="11" t="s">
        <v>30</v>
      </c>
      <c r="H164" s="11" t="s">
        <v>30</v>
      </c>
      <c r="I164" s="11" t="s">
        <v>30</v>
      </c>
    </row>
    <row r="165" spans="1:9" ht="12" customHeight="1">
      <c r="A165" s="21" t="s">
        <v>60</v>
      </c>
      <c r="B165" s="10" t="s">
        <v>61</v>
      </c>
      <c r="C165" s="11">
        <v>1</v>
      </c>
      <c r="D165" s="11" t="s">
        <v>30</v>
      </c>
      <c r="E165" s="11" t="s">
        <v>30</v>
      </c>
      <c r="F165" s="11" t="s">
        <v>30</v>
      </c>
      <c r="G165" s="11" t="s">
        <v>30</v>
      </c>
      <c r="H165" s="11" t="s">
        <v>30</v>
      </c>
      <c r="I165" s="11" t="s">
        <v>30</v>
      </c>
    </row>
    <row r="166" spans="1:9" ht="12" customHeight="1">
      <c r="A166" s="21" t="s">
        <v>62</v>
      </c>
      <c r="B166" s="10" t="s">
        <v>63</v>
      </c>
      <c r="C166" s="11">
        <v>23</v>
      </c>
      <c r="D166" s="11">
        <v>53</v>
      </c>
      <c r="E166" s="11">
        <v>20</v>
      </c>
      <c r="F166" s="11">
        <v>8</v>
      </c>
      <c r="G166" s="11">
        <v>2</v>
      </c>
      <c r="H166" s="11">
        <v>3295</v>
      </c>
      <c r="I166" s="11">
        <v>62170</v>
      </c>
    </row>
    <row r="167" spans="1:9" ht="19.5" customHeight="1">
      <c r="A167" s="21"/>
      <c r="B167" s="14" t="s">
        <v>64</v>
      </c>
      <c r="C167" s="11">
        <v>24</v>
      </c>
      <c r="D167" s="11">
        <v>495</v>
      </c>
      <c r="E167" s="11">
        <v>284</v>
      </c>
      <c r="F167" s="11">
        <v>187</v>
      </c>
      <c r="G167" s="11">
        <v>21</v>
      </c>
      <c r="H167" s="11">
        <v>10395</v>
      </c>
      <c r="I167" s="11">
        <v>21000</v>
      </c>
    </row>
    <row r="168" spans="1:9" ht="24" customHeight="1">
      <c r="A168" s="21" t="s">
        <v>65</v>
      </c>
      <c r="B168" s="10" t="s">
        <v>66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ht="12" customHeight="1">
      <c r="A169" s="21" t="s">
        <v>67</v>
      </c>
      <c r="B169" s="10" t="s">
        <v>68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ht="12" customHeight="1">
      <c r="A170" s="21" t="s">
        <v>69</v>
      </c>
      <c r="B170" s="10" t="s">
        <v>70</v>
      </c>
      <c r="C170" s="11">
        <v>15</v>
      </c>
      <c r="D170" s="11">
        <v>462</v>
      </c>
      <c r="E170" s="11">
        <v>264</v>
      </c>
      <c r="F170" s="11">
        <v>183</v>
      </c>
      <c r="G170" s="11">
        <v>31</v>
      </c>
      <c r="H170" s="11">
        <v>8417</v>
      </c>
      <c r="I170" s="11">
        <v>18219</v>
      </c>
    </row>
    <row r="171" spans="1:9" ht="12" customHeight="1">
      <c r="A171" s="21" t="s">
        <v>71</v>
      </c>
      <c r="B171" s="10" t="s">
        <v>72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ht="12" customHeight="1">
      <c r="A172" s="21" t="s">
        <v>73</v>
      </c>
      <c r="B172" s="10" t="s">
        <v>74</v>
      </c>
      <c r="C172" s="11">
        <v>1</v>
      </c>
      <c r="D172" s="11" t="s">
        <v>30</v>
      </c>
      <c r="E172" s="11" t="s">
        <v>30</v>
      </c>
      <c r="F172" s="11" t="s">
        <v>30</v>
      </c>
      <c r="G172" s="11" t="s">
        <v>30</v>
      </c>
      <c r="H172" s="11" t="s">
        <v>30</v>
      </c>
      <c r="I172" s="11" t="s">
        <v>30</v>
      </c>
    </row>
    <row r="173" spans="1:9" ht="12" customHeight="1">
      <c r="A173" s="21" t="s">
        <v>75</v>
      </c>
      <c r="B173" s="10" t="s">
        <v>76</v>
      </c>
      <c r="C173" s="11">
        <v>4</v>
      </c>
      <c r="D173" s="11">
        <v>17</v>
      </c>
      <c r="E173" s="11">
        <v>11</v>
      </c>
      <c r="F173" s="11">
        <v>2</v>
      </c>
      <c r="G173" s="11">
        <v>4</v>
      </c>
      <c r="H173" s="11">
        <v>788</v>
      </c>
      <c r="I173" s="11">
        <v>46353</v>
      </c>
    </row>
    <row r="174" spans="1:9" ht="19.5" customHeight="1">
      <c r="A174" s="21"/>
      <c r="B174" s="14" t="s">
        <v>77</v>
      </c>
      <c r="C174" s="11">
        <v>3</v>
      </c>
      <c r="D174" s="11">
        <v>83</v>
      </c>
      <c r="E174" s="11">
        <v>72</v>
      </c>
      <c r="F174" s="11">
        <v>8</v>
      </c>
      <c r="G174" s="11">
        <v>28</v>
      </c>
      <c r="H174" s="11" t="s">
        <v>30</v>
      </c>
      <c r="I174" s="11" t="s">
        <v>30</v>
      </c>
    </row>
    <row r="175" spans="1:9" ht="19.5" customHeight="1">
      <c r="A175" s="21"/>
      <c r="B175" s="14" t="s">
        <v>78</v>
      </c>
      <c r="C175" s="11">
        <v>19</v>
      </c>
      <c r="D175" s="11">
        <v>159</v>
      </c>
      <c r="E175" s="11">
        <v>106</v>
      </c>
      <c r="F175" s="11">
        <v>30</v>
      </c>
      <c r="G175" s="11">
        <v>8</v>
      </c>
      <c r="H175" s="19" t="s">
        <v>30</v>
      </c>
      <c r="I175" s="19" t="s">
        <v>30</v>
      </c>
    </row>
    <row r="176" spans="1:9" ht="24" customHeight="1">
      <c r="A176" s="21" t="s">
        <v>79</v>
      </c>
      <c r="B176" s="10" t="s">
        <v>80</v>
      </c>
      <c r="C176" s="11">
        <v>4</v>
      </c>
      <c r="D176" s="11">
        <v>14</v>
      </c>
      <c r="E176" s="11">
        <v>7</v>
      </c>
      <c r="F176" s="11">
        <v>2</v>
      </c>
      <c r="G176" s="11">
        <v>4</v>
      </c>
      <c r="H176" s="11">
        <v>725</v>
      </c>
      <c r="I176" s="11">
        <v>51786</v>
      </c>
    </row>
    <row r="177" spans="1:9" ht="12" customHeight="1">
      <c r="A177" s="21" t="s">
        <v>81</v>
      </c>
      <c r="B177" s="10" t="s">
        <v>82</v>
      </c>
      <c r="C177" s="11">
        <v>5</v>
      </c>
      <c r="D177" s="11">
        <v>13</v>
      </c>
      <c r="E177" s="11">
        <v>5</v>
      </c>
      <c r="F177" s="11">
        <v>2</v>
      </c>
      <c r="G177" s="11">
        <v>3</v>
      </c>
      <c r="H177" s="11">
        <v>724</v>
      </c>
      <c r="I177" s="11">
        <v>55692</v>
      </c>
    </row>
    <row r="178" spans="1:9" ht="12" customHeight="1">
      <c r="A178" s="21" t="s">
        <v>83</v>
      </c>
      <c r="B178" s="10" t="s">
        <v>84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</row>
    <row r="179" spans="1:9" ht="12" customHeight="1">
      <c r="A179" s="21" t="s">
        <v>85</v>
      </c>
      <c r="B179" s="10" t="s">
        <v>86</v>
      </c>
      <c r="C179" s="11">
        <v>2</v>
      </c>
      <c r="D179" s="11" t="s">
        <v>30</v>
      </c>
      <c r="E179" s="11" t="s">
        <v>30</v>
      </c>
      <c r="F179" s="11" t="s">
        <v>30</v>
      </c>
      <c r="G179" s="11" t="s">
        <v>30</v>
      </c>
      <c r="H179" s="11" t="s">
        <v>30</v>
      </c>
      <c r="I179" s="11" t="s">
        <v>30</v>
      </c>
    </row>
    <row r="180" spans="1:9" ht="12" customHeight="1">
      <c r="A180" s="21" t="s">
        <v>87</v>
      </c>
      <c r="B180" s="10" t="s">
        <v>88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ht="12" customHeight="1">
      <c r="A181" s="21" t="s">
        <v>89</v>
      </c>
      <c r="B181" s="10" t="s">
        <v>90</v>
      </c>
      <c r="C181" s="11">
        <v>4</v>
      </c>
      <c r="D181" s="11">
        <v>97</v>
      </c>
      <c r="E181" s="11">
        <v>76</v>
      </c>
      <c r="F181" s="11">
        <v>17</v>
      </c>
      <c r="G181" s="11">
        <v>24</v>
      </c>
      <c r="H181" s="11" t="s">
        <v>99</v>
      </c>
      <c r="I181" s="11" t="s">
        <v>99</v>
      </c>
    </row>
    <row r="182" spans="1:9" ht="12" customHeight="1">
      <c r="A182" s="21" t="s">
        <v>91</v>
      </c>
      <c r="B182" s="10" t="s">
        <v>92</v>
      </c>
      <c r="C182" s="11">
        <v>2</v>
      </c>
      <c r="D182" s="11" t="s">
        <v>30</v>
      </c>
      <c r="E182" s="11" t="s">
        <v>30</v>
      </c>
      <c r="F182" s="11" t="s">
        <v>30</v>
      </c>
      <c r="G182" s="11" t="s">
        <v>30</v>
      </c>
      <c r="H182" s="11" t="s">
        <v>30</v>
      </c>
      <c r="I182" s="11" t="s">
        <v>30</v>
      </c>
    </row>
    <row r="183" spans="1:9" s="9" customFormat="1" ht="21" customHeight="1">
      <c r="A183" s="20" t="s">
        <v>106</v>
      </c>
      <c r="B183" s="22" t="s">
        <v>107</v>
      </c>
      <c r="C183" s="8">
        <v>55</v>
      </c>
      <c r="D183" s="8">
        <v>597</v>
      </c>
      <c r="E183" s="8">
        <v>422</v>
      </c>
      <c r="F183" s="8">
        <v>119</v>
      </c>
      <c r="G183" s="8">
        <v>11</v>
      </c>
      <c r="H183" s="8">
        <v>17708</v>
      </c>
      <c r="I183" s="8">
        <v>29662</v>
      </c>
    </row>
    <row r="184" spans="1:9" ht="19.5" customHeight="1">
      <c r="A184" s="21"/>
      <c r="B184" s="14" t="s">
        <v>50</v>
      </c>
      <c r="C184" s="11">
        <v>3</v>
      </c>
      <c r="D184" s="11">
        <v>4</v>
      </c>
      <c r="E184" s="11">
        <v>1</v>
      </c>
      <c r="F184" s="11">
        <v>0</v>
      </c>
      <c r="G184" s="11">
        <v>1</v>
      </c>
      <c r="H184" s="11">
        <v>328</v>
      </c>
      <c r="I184" s="11">
        <v>82000</v>
      </c>
    </row>
    <row r="185" spans="1:9" ht="15" customHeight="1">
      <c r="A185" s="21" t="s">
        <v>51</v>
      </c>
      <c r="B185" s="10" t="s">
        <v>52</v>
      </c>
      <c r="C185" s="11">
        <v>3</v>
      </c>
      <c r="D185" s="11">
        <v>4</v>
      </c>
      <c r="E185" s="11">
        <v>1</v>
      </c>
      <c r="F185" s="11">
        <v>0</v>
      </c>
      <c r="G185" s="11">
        <v>1</v>
      </c>
      <c r="H185" s="11">
        <v>328</v>
      </c>
      <c r="I185" s="11">
        <v>82000</v>
      </c>
    </row>
    <row r="186" spans="1:9" ht="19.5" customHeight="1">
      <c r="A186" s="21"/>
      <c r="B186" s="14" t="s">
        <v>53</v>
      </c>
      <c r="C186" s="11">
        <v>33</v>
      </c>
      <c r="D186" s="11">
        <v>109</v>
      </c>
      <c r="E186" s="11">
        <v>57</v>
      </c>
      <c r="F186" s="11">
        <v>18</v>
      </c>
      <c r="G186" s="11">
        <v>3</v>
      </c>
      <c r="H186" s="11">
        <v>5324</v>
      </c>
      <c r="I186" s="11">
        <v>48844</v>
      </c>
    </row>
    <row r="187" spans="1:9" ht="15" customHeight="1">
      <c r="A187" s="21" t="s">
        <v>54</v>
      </c>
      <c r="B187" s="10" t="s">
        <v>55</v>
      </c>
      <c r="C187" s="11">
        <v>28</v>
      </c>
      <c r="D187" s="11">
        <v>93</v>
      </c>
      <c r="E187" s="11">
        <v>50</v>
      </c>
      <c r="F187" s="11">
        <v>15</v>
      </c>
      <c r="G187" s="11">
        <v>3</v>
      </c>
      <c r="H187" s="11">
        <v>4343</v>
      </c>
      <c r="I187" s="11">
        <v>46699</v>
      </c>
    </row>
    <row r="188" spans="1:9" ht="12" customHeight="1">
      <c r="A188" s="21" t="s">
        <v>56</v>
      </c>
      <c r="B188" s="10" t="s">
        <v>57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ht="12" customHeight="1">
      <c r="A189" s="21" t="s">
        <v>58</v>
      </c>
      <c r="B189" s="10" t="s">
        <v>59</v>
      </c>
      <c r="C189" s="11">
        <v>1</v>
      </c>
      <c r="D189" s="11" t="s">
        <v>30</v>
      </c>
      <c r="E189" s="11" t="s">
        <v>30</v>
      </c>
      <c r="F189" s="11" t="s">
        <v>30</v>
      </c>
      <c r="G189" s="11" t="s">
        <v>30</v>
      </c>
      <c r="H189" s="11" t="s">
        <v>30</v>
      </c>
      <c r="I189" s="11" t="s">
        <v>30</v>
      </c>
    </row>
    <row r="190" spans="1:9" ht="12" customHeight="1">
      <c r="A190" s="21" t="s">
        <v>60</v>
      </c>
      <c r="B190" s="10" t="s">
        <v>61</v>
      </c>
      <c r="C190" s="11">
        <v>3</v>
      </c>
      <c r="D190" s="11" t="s">
        <v>30</v>
      </c>
      <c r="E190" s="11" t="s">
        <v>30</v>
      </c>
      <c r="F190" s="11" t="s">
        <v>30</v>
      </c>
      <c r="G190" s="11" t="s">
        <v>30</v>
      </c>
      <c r="H190" s="11" t="s">
        <v>30</v>
      </c>
      <c r="I190" s="11" t="s">
        <v>30</v>
      </c>
    </row>
    <row r="191" spans="1:9" ht="12" customHeight="1">
      <c r="A191" s="21" t="s">
        <v>62</v>
      </c>
      <c r="B191" s="10" t="s">
        <v>63</v>
      </c>
      <c r="C191" s="11">
        <v>1</v>
      </c>
      <c r="D191" s="11" t="s">
        <v>30</v>
      </c>
      <c r="E191" s="11" t="s">
        <v>30</v>
      </c>
      <c r="F191" s="11" t="s">
        <v>30</v>
      </c>
      <c r="G191" s="11" t="s">
        <v>30</v>
      </c>
      <c r="H191" s="11" t="s">
        <v>30</v>
      </c>
      <c r="I191" s="11" t="s">
        <v>30</v>
      </c>
    </row>
    <row r="192" spans="1:9" ht="19.5" customHeight="1">
      <c r="A192" s="21"/>
      <c r="B192" s="14" t="s">
        <v>64</v>
      </c>
      <c r="C192" s="11">
        <v>9</v>
      </c>
      <c r="D192" s="11">
        <v>431</v>
      </c>
      <c r="E192" s="11">
        <v>327</v>
      </c>
      <c r="F192" s="11">
        <v>95</v>
      </c>
      <c r="G192" s="11">
        <v>48</v>
      </c>
      <c r="H192" s="11">
        <v>9257</v>
      </c>
      <c r="I192" s="11">
        <v>21478</v>
      </c>
    </row>
    <row r="193" spans="1:9" ht="24" customHeight="1">
      <c r="A193" s="21" t="s">
        <v>65</v>
      </c>
      <c r="B193" s="10" t="s">
        <v>66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</row>
    <row r="194" spans="1:9" ht="12" customHeight="1">
      <c r="A194" s="21" t="s">
        <v>67</v>
      </c>
      <c r="B194" s="10" t="s">
        <v>68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ht="12" customHeight="1">
      <c r="A195" s="21" t="s">
        <v>69</v>
      </c>
      <c r="B195" s="10" t="s">
        <v>70</v>
      </c>
      <c r="C195" s="11">
        <v>9</v>
      </c>
      <c r="D195" s="11">
        <v>431</v>
      </c>
      <c r="E195" s="11">
        <v>327</v>
      </c>
      <c r="F195" s="11">
        <v>95</v>
      </c>
      <c r="G195" s="11">
        <v>48</v>
      </c>
      <c r="H195" s="11">
        <v>9257</v>
      </c>
      <c r="I195" s="11">
        <v>21478</v>
      </c>
    </row>
    <row r="196" spans="1:9" ht="12" customHeight="1">
      <c r="A196" s="21" t="s">
        <v>71</v>
      </c>
      <c r="B196" s="10" t="s">
        <v>72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ht="12" customHeight="1">
      <c r="A197" s="21" t="s">
        <v>73</v>
      </c>
      <c r="B197" s="10" t="s">
        <v>74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</row>
    <row r="198" spans="1:9" ht="12" customHeight="1">
      <c r="A198" s="21" t="s">
        <v>75</v>
      </c>
      <c r="B198" s="10" t="s">
        <v>76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</row>
    <row r="199" spans="1:9" ht="19.5" customHeight="1">
      <c r="A199" s="21"/>
      <c r="B199" s="14" t="s">
        <v>77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ht="19.5" customHeight="1">
      <c r="A200" s="21"/>
      <c r="B200" s="14" t="s">
        <v>78</v>
      </c>
      <c r="C200" s="11">
        <v>10</v>
      </c>
      <c r="D200" s="11">
        <v>53</v>
      </c>
      <c r="E200" s="11">
        <v>37</v>
      </c>
      <c r="F200" s="11">
        <v>6</v>
      </c>
      <c r="G200" s="11">
        <v>5</v>
      </c>
      <c r="H200" s="11">
        <v>2799</v>
      </c>
      <c r="I200" s="11">
        <v>52811</v>
      </c>
    </row>
    <row r="201" spans="1:9" ht="24" customHeight="1">
      <c r="A201" s="21" t="s">
        <v>79</v>
      </c>
      <c r="B201" s="10" t="s">
        <v>80</v>
      </c>
      <c r="C201" s="11">
        <v>1</v>
      </c>
      <c r="D201" s="11" t="s">
        <v>30</v>
      </c>
      <c r="E201" s="11" t="s">
        <v>30</v>
      </c>
      <c r="F201" s="11" t="s">
        <v>30</v>
      </c>
      <c r="G201" s="11" t="s">
        <v>30</v>
      </c>
      <c r="H201" s="11" t="s">
        <v>30</v>
      </c>
      <c r="I201" s="11" t="s">
        <v>30</v>
      </c>
    </row>
    <row r="202" spans="1:9" ht="12" customHeight="1">
      <c r="A202" s="21" t="s">
        <v>81</v>
      </c>
      <c r="B202" s="10" t="s">
        <v>82</v>
      </c>
      <c r="C202" s="11">
        <v>1</v>
      </c>
      <c r="D202" s="11" t="s">
        <v>30</v>
      </c>
      <c r="E202" s="11" t="s">
        <v>30</v>
      </c>
      <c r="F202" s="11" t="s">
        <v>30</v>
      </c>
      <c r="G202" s="11" t="s">
        <v>30</v>
      </c>
      <c r="H202" s="11" t="s">
        <v>30</v>
      </c>
      <c r="I202" s="11" t="s">
        <v>30</v>
      </c>
    </row>
    <row r="203" spans="1:9" ht="12" customHeight="1">
      <c r="A203" s="21" t="s">
        <v>83</v>
      </c>
      <c r="B203" s="10" t="s">
        <v>84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</row>
    <row r="204" spans="1:9" ht="12" customHeight="1">
      <c r="A204" s="21" t="s">
        <v>85</v>
      </c>
      <c r="B204" s="10" t="s">
        <v>86</v>
      </c>
      <c r="C204" s="11">
        <v>1</v>
      </c>
      <c r="D204" s="11" t="s">
        <v>30</v>
      </c>
      <c r="E204" s="11" t="s">
        <v>30</v>
      </c>
      <c r="F204" s="11" t="s">
        <v>30</v>
      </c>
      <c r="G204" s="11" t="s">
        <v>30</v>
      </c>
      <c r="H204" s="11" t="s">
        <v>30</v>
      </c>
      <c r="I204" s="11" t="s">
        <v>30</v>
      </c>
    </row>
    <row r="205" spans="1:9" ht="12" customHeight="1">
      <c r="A205" s="21" t="s">
        <v>87</v>
      </c>
      <c r="B205" s="10" t="s">
        <v>88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ht="12" customHeight="1">
      <c r="A206" s="21" t="s">
        <v>89</v>
      </c>
      <c r="B206" s="10" t="s">
        <v>90</v>
      </c>
      <c r="C206" s="11">
        <v>3</v>
      </c>
      <c r="D206" s="11">
        <v>18</v>
      </c>
      <c r="E206" s="11">
        <v>13</v>
      </c>
      <c r="F206" s="11">
        <v>2</v>
      </c>
      <c r="G206" s="11">
        <v>6</v>
      </c>
      <c r="H206" s="11">
        <v>454</v>
      </c>
      <c r="I206" s="11">
        <v>25222</v>
      </c>
    </row>
    <row r="207" spans="1:9" ht="12" customHeight="1">
      <c r="A207" s="21" t="s">
        <v>91</v>
      </c>
      <c r="B207" s="10" t="s">
        <v>92</v>
      </c>
      <c r="C207" s="11">
        <v>4</v>
      </c>
      <c r="D207" s="11">
        <v>28</v>
      </c>
      <c r="E207" s="11">
        <v>22</v>
      </c>
      <c r="F207" s="11">
        <v>2</v>
      </c>
      <c r="G207" s="11">
        <v>7</v>
      </c>
      <c r="H207" s="11" t="s">
        <v>30</v>
      </c>
      <c r="I207" s="11" t="s">
        <v>30</v>
      </c>
    </row>
    <row r="208" spans="1:9" s="9" customFormat="1" ht="21" customHeight="1">
      <c r="A208" s="20" t="s">
        <v>108</v>
      </c>
      <c r="B208" s="22" t="s">
        <v>109</v>
      </c>
      <c r="C208" s="8">
        <v>110</v>
      </c>
      <c r="D208" s="8">
        <v>988</v>
      </c>
      <c r="E208" s="8">
        <v>515</v>
      </c>
      <c r="F208" s="8">
        <v>360</v>
      </c>
      <c r="G208" s="8">
        <v>9</v>
      </c>
      <c r="H208" s="8">
        <v>29984</v>
      </c>
      <c r="I208" s="8">
        <v>30348</v>
      </c>
    </row>
    <row r="209" spans="1:9" ht="19.5" customHeight="1">
      <c r="A209" s="21"/>
      <c r="B209" s="14" t="s">
        <v>50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ht="15" customHeight="1">
      <c r="A210" s="21" t="s">
        <v>51</v>
      </c>
      <c r="B210" s="10" t="s">
        <v>52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ht="19.5" customHeight="1">
      <c r="A211" s="21"/>
      <c r="B211" s="14" t="s">
        <v>53</v>
      </c>
      <c r="C211" s="11">
        <v>59</v>
      </c>
      <c r="D211" s="11">
        <v>187</v>
      </c>
      <c r="E211" s="11">
        <v>97</v>
      </c>
      <c r="F211" s="11">
        <v>31</v>
      </c>
      <c r="G211" s="11">
        <v>3</v>
      </c>
      <c r="H211" s="11">
        <v>11110</v>
      </c>
      <c r="I211" s="11">
        <v>59412</v>
      </c>
    </row>
    <row r="212" spans="1:9" ht="15" customHeight="1">
      <c r="A212" s="21" t="s">
        <v>54</v>
      </c>
      <c r="B212" s="10" t="s">
        <v>55</v>
      </c>
      <c r="C212" s="11">
        <v>32</v>
      </c>
      <c r="D212" s="11">
        <v>71</v>
      </c>
      <c r="E212" s="11">
        <v>31</v>
      </c>
      <c r="F212" s="11">
        <v>8</v>
      </c>
      <c r="G212" s="11">
        <v>2</v>
      </c>
      <c r="H212" s="11">
        <v>4821</v>
      </c>
      <c r="I212" s="11">
        <v>67901</v>
      </c>
    </row>
    <row r="213" spans="1:9" ht="12" customHeight="1">
      <c r="A213" s="21" t="s">
        <v>56</v>
      </c>
      <c r="B213" s="10" t="s">
        <v>57</v>
      </c>
      <c r="C213" s="11">
        <v>2</v>
      </c>
      <c r="D213" s="11" t="s">
        <v>30</v>
      </c>
      <c r="E213" s="11" t="s">
        <v>30</v>
      </c>
      <c r="F213" s="11" t="s">
        <v>30</v>
      </c>
      <c r="G213" s="11" t="s">
        <v>30</v>
      </c>
      <c r="H213" s="11" t="s">
        <v>30</v>
      </c>
      <c r="I213" s="11" t="s">
        <v>30</v>
      </c>
    </row>
    <row r="214" spans="1:9" ht="12" customHeight="1">
      <c r="A214" s="21" t="s">
        <v>58</v>
      </c>
      <c r="B214" s="10" t="s">
        <v>59</v>
      </c>
      <c r="C214" s="11">
        <v>2</v>
      </c>
      <c r="D214" s="11" t="s">
        <v>30</v>
      </c>
      <c r="E214" s="11" t="s">
        <v>30</v>
      </c>
      <c r="F214" s="11" t="s">
        <v>30</v>
      </c>
      <c r="G214" s="11" t="s">
        <v>30</v>
      </c>
      <c r="H214" s="11" t="s">
        <v>30</v>
      </c>
      <c r="I214" s="11" t="s">
        <v>30</v>
      </c>
    </row>
    <row r="215" spans="1:9" ht="12" customHeight="1">
      <c r="A215" s="21" t="s">
        <v>60</v>
      </c>
      <c r="B215" s="10" t="s">
        <v>61</v>
      </c>
      <c r="C215" s="11">
        <v>3</v>
      </c>
      <c r="D215" s="11">
        <v>14</v>
      </c>
      <c r="E215" s="11">
        <v>9</v>
      </c>
      <c r="F215" s="11">
        <v>2</v>
      </c>
      <c r="G215" s="11">
        <v>5</v>
      </c>
      <c r="H215" s="11">
        <v>1154</v>
      </c>
      <c r="I215" s="11">
        <v>82429</v>
      </c>
    </row>
    <row r="216" spans="1:9" ht="12" customHeight="1">
      <c r="A216" s="21" t="s">
        <v>62</v>
      </c>
      <c r="B216" s="10" t="s">
        <v>63</v>
      </c>
      <c r="C216" s="11">
        <v>20</v>
      </c>
      <c r="D216" s="11">
        <v>96</v>
      </c>
      <c r="E216" s="11">
        <v>55</v>
      </c>
      <c r="F216" s="11">
        <v>21</v>
      </c>
      <c r="G216" s="11">
        <v>5</v>
      </c>
      <c r="H216" s="11">
        <v>5017</v>
      </c>
      <c r="I216" s="11">
        <v>52260</v>
      </c>
    </row>
    <row r="217" spans="1:9" ht="19.5" customHeight="1">
      <c r="A217" s="21"/>
      <c r="B217" s="14" t="s">
        <v>64</v>
      </c>
      <c r="C217" s="11">
        <v>19</v>
      </c>
      <c r="D217" s="11">
        <v>701</v>
      </c>
      <c r="E217" s="11">
        <v>368</v>
      </c>
      <c r="F217" s="11">
        <v>312</v>
      </c>
      <c r="G217" s="11">
        <v>37</v>
      </c>
      <c r="H217" s="11">
        <v>12364</v>
      </c>
      <c r="I217" s="11">
        <v>17638</v>
      </c>
    </row>
    <row r="218" spans="1:9" ht="24" customHeight="1">
      <c r="A218" s="21" t="s">
        <v>65</v>
      </c>
      <c r="B218" s="10" t="s">
        <v>66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</row>
    <row r="219" spans="1:9" ht="12" customHeight="1">
      <c r="A219" s="21" t="s">
        <v>67</v>
      </c>
      <c r="B219" s="10" t="s">
        <v>68</v>
      </c>
      <c r="C219" s="11">
        <v>1</v>
      </c>
      <c r="D219" s="11" t="s">
        <v>30</v>
      </c>
      <c r="E219" s="11" t="s">
        <v>30</v>
      </c>
      <c r="F219" s="11" t="s">
        <v>30</v>
      </c>
      <c r="G219" s="11" t="s">
        <v>30</v>
      </c>
      <c r="H219" s="11" t="s">
        <v>30</v>
      </c>
      <c r="I219" s="11" t="s">
        <v>30</v>
      </c>
    </row>
    <row r="220" spans="1:9" ht="12" customHeight="1">
      <c r="A220" s="21" t="s">
        <v>69</v>
      </c>
      <c r="B220" s="10" t="s">
        <v>70</v>
      </c>
      <c r="C220" s="11">
        <v>13</v>
      </c>
      <c r="D220" s="11">
        <v>544</v>
      </c>
      <c r="E220" s="11">
        <v>294</v>
      </c>
      <c r="F220" s="11">
        <v>235</v>
      </c>
      <c r="G220" s="11">
        <v>42</v>
      </c>
      <c r="H220" s="11">
        <v>7234</v>
      </c>
      <c r="I220" s="11">
        <v>13298</v>
      </c>
    </row>
    <row r="221" spans="1:9" ht="12" customHeight="1">
      <c r="A221" s="21" t="s">
        <v>71</v>
      </c>
      <c r="B221" s="10" t="s">
        <v>72</v>
      </c>
      <c r="C221" s="11">
        <v>1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  <c r="I221" s="11" t="s">
        <v>30</v>
      </c>
    </row>
    <row r="222" spans="1:9" ht="12" customHeight="1">
      <c r="A222" s="21" t="s">
        <v>73</v>
      </c>
      <c r="B222" s="10" t="s">
        <v>74</v>
      </c>
      <c r="C222" s="11">
        <v>2</v>
      </c>
      <c r="D222" s="11" t="s">
        <v>30</v>
      </c>
      <c r="E222" s="11" t="s">
        <v>30</v>
      </c>
      <c r="F222" s="11" t="s">
        <v>30</v>
      </c>
      <c r="G222" s="11" t="s">
        <v>30</v>
      </c>
      <c r="H222" s="11" t="s">
        <v>30</v>
      </c>
      <c r="I222" s="11" t="s">
        <v>30</v>
      </c>
    </row>
    <row r="223" spans="1:9" ht="12" customHeight="1">
      <c r="A223" s="21" t="s">
        <v>75</v>
      </c>
      <c r="B223" s="10" t="s">
        <v>76</v>
      </c>
      <c r="C223" s="11">
        <v>1</v>
      </c>
      <c r="D223" s="11" t="s">
        <v>30</v>
      </c>
      <c r="E223" s="11" t="s">
        <v>30</v>
      </c>
      <c r="F223" s="11" t="s">
        <v>30</v>
      </c>
      <c r="G223" s="11" t="s">
        <v>30</v>
      </c>
      <c r="H223" s="11" t="s">
        <v>30</v>
      </c>
      <c r="I223" s="11" t="s">
        <v>30</v>
      </c>
    </row>
    <row r="224" spans="1:9" ht="19.5" customHeight="1">
      <c r="A224" s="21"/>
      <c r="B224" s="14" t="s">
        <v>77</v>
      </c>
      <c r="C224" s="11">
        <v>1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 t="s">
        <v>30</v>
      </c>
    </row>
    <row r="225" spans="1:9" ht="19.5" customHeight="1">
      <c r="A225" s="21"/>
      <c r="B225" s="14" t="s">
        <v>78</v>
      </c>
      <c r="C225" s="11">
        <v>31</v>
      </c>
      <c r="D225" s="11" t="s">
        <v>30</v>
      </c>
      <c r="E225" s="11" t="s">
        <v>30</v>
      </c>
      <c r="F225" s="11" t="s">
        <v>30</v>
      </c>
      <c r="G225" s="11" t="s">
        <v>30</v>
      </c>
      <c r="H225" s="11" t="s">
        <v>30</v>
      </c>
      <c r="I225" s="11" t="s">
        <v>30</v>
      </c>
    </row>
    <row r="226" spans="1:9" ht="24" customHeight="1">
      <c r="A226" s="21" t="s">
        <v>79</v>
      </c>
      <c r="B226" s="10" t="s">
        <v>80</v>
      </c>
      <c r="C226" s="11">
        <v>4</v>
      </c>
      <c r="D226" s="11">
        <v>24</v>
      </c>
      <c r="E226" s="11">
        <v>18</v>
      </c>
      <c r="F226" s="11">
        <v>2</v>
      </c>
      <c r="G226" s="11">
        <v>6</v>
      </c>
      <c r="H226" s="11">
        <v>1579</v>
      </c>
      <c r="I226" s="11">
        <v>65792</v>
      </c>
    </row>
    <row r="227" spans="1:9" ht="12" customHeight="1">
      <c r="A227" s="21" t="s">
        <v>81</v>
      </c>
      <c r="B227" s="10" t="s">
        <v>82</v>
      </c>
      <c r="C227" s="11">
        <v>5</v>
      </c>
      <c r="D227" s="11" t="s">
        <v>30</v>
      </c>
      <c r="E227" s="11" t="s">
        <v>30</v>
      </c>
      <c r="F227" s="11" t="s">
        <v>30</v>
      </c>
      <c r="G227" s="11" t="s">
        <v>30</v>
      </c>
      <c r="H227" s="11">
        <v>2408</v>
      </c>
      <c r="I227" s="11" t="s">
        <v>30</v>
      </c>
    </row>
    <row r="228" spans="1:9" ht="12" customHeight="1">
      <c r="A228" s="21" t="s">
        <v>83</v>
      </c>
      <c r="B228" s="10" t="s">
        <v>84</v>
      </c>
      <c r="C228" s="11">
        <v>2</v>
      </c>
      <c r="D228" s="11" t="s">
        <v>30</v>
      </c>
      <c r="E228" s="11" t="s">
        <v>30</v>
      </c>
      <c r="F228" s="11" t="s">
        <v>30</v>
      </c>
      <c r="G228" s="11" t="s">
        <v>30</v>
      </c>
      <c r="H228" s="11" t="s">
        <v>30</v>
      </c>
      <c r="I228" s="11" t="s">
        <v>30</v>
      </c>
    </row>
    <row r="229" spans="1:9" ht="12" customHeight="1">
      <c r="A229" s="21" t="s">
        <v>85</v>
      </c>
      <c r="B229" s="10" t="s">
        <v>86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</row>
    <row r="230" spans="1:9" ht="12" customHeight="1">
      <c r="A230" s="21" t="s">
        <v>87</v>
      </c>
      <c r="B230" s="10" t="s">
        <v>88</v>
      </c>
      <c r="C230" s="11">
        <v>3</v>
      </c>
      <c r="D230" s="11">
        <v>5</v>
      </c>
      <c r="E230" s="11">
        <v>1</v>
      </c>
      <c r="F230" s="11">
        <v>1</v>
      </c>
      <c r="G230" s="11">
        <v>2</v>
      </c>
      <c r="H230" s="11">
        <v>96</v>
      </c>
      <c r="I230" s="11">
        <v>19200</v>
      </c>
    </row>
    <row r="231" spans="1:9" ht="12" customHeight="1">
      <c r="A231" s="21" t="s">
        <v>89</v>
      </c>
      <c r="B231" s="10" t="s">
        <v>90</v>
      </c>
      <c r="C231" s="11">
        <v>4</v>
      </c>
      <c r="D231" s="11">
        <v>15</v>
      </c>
      <c r="E231" s="11">
        <v>7</v>
      </c>
      <c r="F231" s="11">
        <v>4</v>
      </c>
      <c r="G231" s="11">
        <v>4</v>
      </c>
      <c r="H231" s="11">
        <v>357</v>
      </c>
      <c r="I231" s="11">
        <v>23800</v>
      </c>
    </row>
    <row r="232" spans="1:9" ht="12" customHeight="1">
      <c r="A232" s="21" t="s">
        <v>91</v>
      </c>
      <c r="B232" s="10" t="s">
        <v>92</v>
      </c>
      <c r="C232" s="11">
        <v>5</v>
      </c>
      <c r="D232" s="11">
        <v>11</v>
      </c>
      <c r="E232" s="11">
        <v>4</v>
      </c>
      <c r="F232" s="11">
        <v>1</v>
      </c>
      <c r="G232" s="11">
        <v>2</v>
      </c>
      <c r="H232" s="11">
        <v>719</v>
      </c>
      <c r="I232" s="11">
        <v>65364</v>
      </c>
    </row>
    <row r="233" spans="1:9" s="9" customFormat="1" ht="21" customHeight="1">
      <c r="A233" s="20" t="s">
        <v>110</v>
      </c>
      <c r="B233" s="22" t="s">
        <v>111</v>
      </c>
      <c r="C233" s="8">
        <v>52</v>
      </c>
      <c r="D233" s="8">
        <v>253</v>
      </c>
      <c r="E233" s="8">
        <v>163</v>
      </c>
      <c r="F233" s="8">
        <v>35</v>
      </c>
      <c r="G233" s="8">
        <v>5</v>
      </c>
      <c r="H233" s="8">
        <v>14039</v>
      </c>
      <c r="I233" s="8">
        <v>55490</v>
      </c>
    </row>
    <row r="234" spans="1:9" ht="19.5" customHeight="1">
      <c r="A234" s="21"/>
      <c r="B234" s="14" t="s">
        <v>50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ht="15" customHeight="1">
      <c r="A235" s="21" t="s">
        <v>51</v>
      </c>
      <c r="B235" s="10" t="s">
        <v>52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ht="19.5" customHeight="1">
      <c r="A236" s="21"/>
      <c r="B236" s="14" t="s">
        <v>53</v>
      </c>
      <c r="C236" s="11">
        <v>28</v>
      </c>
      <c r="D236" s="11">
        <v>76</v>
      </c>
      <c r="E236" s="11">
        <v>34</v>
      </c>
      <c r="F236" s="11">
        <v>12</v>
      </c>
      <c r="G236" s="11">
        <v>3</v>
      </c>
      <c r="H236" s="11">
        <v>5624</v>
      </c>
      <c r="I236" s="11">
        <v>74000</v>
      </c>
    </row>
    <row r="237" spans="1:9" ht="15" customHeight="1">
      <c r="A237" s="21" t="s">
        <v>54</v>
      </c>
      <c r="B237" s="10" t="s">
        <v>55</v>
      </c>
      <c r="C237" s="11">
        <v>17</v>
      </c>
      <c r="D237" s="11">
        <v>40</v>
      </c>
      <c r="E237" s="11">
        <v>16</v>
      </c>
      <c r="F237" s="11">
        <v>6</v>
      </c>
      <c r="G237" s="11">
        <v>2</v>
      </c>
      <c r="H237" s="11">
        <v>3430</v>
      </c>
      <c r="I237" s="11">
        <v>85750</v>
      </c>
    </row>
    <row r="238" spans="1:9" ht="12" customHeight="1">
      <c r="A238" s="21" t="s">
        <v>56</v>
      </c>
      <c r="B238" s="10" t="s">
        <v>57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ht="12" customHeight="1">
      <c r="A239" s="21" t="s">
        <v>58</v>
      </c>
      <c r="B239" s="10" t="s">
        <v>59</v>
      </c>
      <c r="C239" s="11">
        <v>2</v>
      </c>
      <c r="D239" s="11" t="s">
        <v>30</v>
      </c>
      <c r="E239" s="11" t="s">
        <v>30</v>
      </c>
      <c r="F239" s="11" t="s">
        <v>30</v>
      </c>
      <c r="G239" s="11" t="s">
        <v>30</v>
      </c>
      <c r="H239" s="11" t="s">
        <v>30</v>
      </c>
      <c r="I239" s="11" t="s">
        <v>30</v>
      </c>
    </row>
    <row r="240" spans="1:9" ht="12" customHeight="1">
      <c r="A240" s="21" t="s">
        <v>60</v>
      </c>
      <c r="B240" s="10" t="s">
        <v>61</v>
      </c>
      <c r="C240" s="11">
        <v>2</v>
      </c>
      <c r="D240" s="11" t="s">
        <v>30</v>
      </c>
      <c r="E240" s="11" t="s">
        <v>30</v>
      </c>
      <c r="F240" s="11" t="s">
        <v>30</v>
      </c>
      <c r="G240" s="11" t="s">
        <v>30</v>
      </c>
      <c r="H240" s="11" t="s">
        <v>30</v>
      </c>
      <c r="I240" s="11" t="s">
        <v>30</v>
      </c>
    </row>
    <row r="241" spans="1:9" ht="12" customHeight="1">
      <c r="A241" s="21" t="s">
        <v>62</v>
      </c>
      <c r="B241" s="10" t="s">
        <v>63</v>
      </c>
      <c r="C241" s="11">
        <v>7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>
        <v>1420</v>
      </c>
      <c r="I241" s="11" t="s">
        <v>30</v>
      </c>
    </row>
    <row r="242" spans="1:9" ht="19.5" customHeight="1">
      <c r="A242" s="21"/>
      <c r="B242" s="14" t="s">
        <v>64</v>
      </c>
      <c r="C242" s="11">
        <v>12</v>
      </c>
      <c r="D242" s="11">
        <v>107</v>
      </c>
      <c r="E242" s="11">
        <v>81</v>
      </c>
      <c r="F242" s="11">
        <v>13</v>
      </c>
      <c r="G242" s="11">
        <v>9</v>
      </c>
      <c r="H242" s="11">
        <v>4756</v>
      </c>
      <c r="I242" s="11">
        <v>44449</v>
      </c>
    </row>
    <row r="243" spans="1:9" ht="24" customHeight="1">
      <c r="A243" s="21" t="s">
        <v>65</v>
      </c>
      <c r="B243" s="10" t="s">
        <v>66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ht="12" customHeight="1">
      <c r="A244" s="21" t="s">
        <v>67</v>
      </c>
      <c r="B244" s="10" t="s">
        <v>68</v>
      </c>
      <c r="C244" s="11">
        <v>3</v>
      </c>
      <c r="D244" s="11" t="s">
        <v>30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30</v>
      </c>
    </row>
    <row r="245" spans="1:9" ht="12" customHeight="1">
      <c r="A245" s="21" t="s">
        <v>69</v>
      </c>
      <c r="B245" s="10" t="s">
        <v>70</v>
      </c>
      <c r="C245" s="11">
        <v>6</v>
      </c>
      <c r="D245" s="11">
        <v>71</v>
      </c>
      <c r="E245" s="11">
        <v>57</v>
      </c>
      <c r="F245" s="11">
        <v>8</v>
      </c>
      <c r="G245" s="11">
        <v>12</v>
      </c>
      <c r="H245" s="11">
        <v>2309</v>
      </c>
      <c r="I245" s="11">
        <v>32521</v>
      </c>
    </row>
    <row r="246" spans="1:9" ht="12" customHeight="1">
      <c r="A246" s="21" t="s">
        <v>71</v>
      </c>
      <c r="B246" s="10" t="s">
        <v>72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ht="12" customHeight="1">
      <c r="A247" s="21" t="s">
        <v>73</v>
      </c>
      <c r="B247" s="10" t="s">
        <v>74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ht="12" customHeight="1">
      <c r="A248" s="21" t="s">
        <v>75</v>
      </c>
      <c r="B248" s="10" t="s">
        <v>76</v>
      </c>
      <c r="C248" s="11">
        <v>1</v>
      </c>
      <c r="D248" s="11" t="s">
        <v>30</v>
      </c>
      <c r="E248" s="11" t="s">
        <v>30</v>
      </c>
      <c r="F248" s="11" t="s">
        <v>30</v>
      </c>
      <c r="G248" s="11" t="s">
        <v>30</v>
      </c>
      <c r="H248" s="11" t="s">
        <v>30</v>
      </c>
      <c r="I248" s="11" t="s">
        <v>30</v>
      </c>
    </row>
    <row r="249" spans="1:9" ht="19.5" customHeight="1">
      <c r="A249" s="21"/>
      <c r="B249" s="14" t="s">
        <v>77</v>
      </c>
      <c r="C249" s="11">
        <v>1</v>
      </c>
      <c r="D249" s="11" t="s">
        <v>30</v>
      </c>
      <c r="E249" s="11" t="s">
        <v>30</v>
      </c>
      <c r="F249" s="11" t="s">
        <v>30</v>
      </c>
      <c r="G249" s="11" t="s">
        <v>30</v>
      </c>
      <c r="H249" s="11" t="s">
        <v>30</v>
      </c>
      <c r="I249" s="11" t="s">
        <v>30</v>
      </c>
    </row>
    <row r="250" spans="1:9" ht="19.5" customHeight="1">
      <c r="A250" s="21"/>
      <c r="B250" s="14" t="s">
        <v>78</v>
      </c>
      <c r="C250" s="11">
        <v>11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  <c r="I250" s="11" t="s">
        <v>30</v>
      </c>
    </row>
    <row r="251" spans="1:9" ht="24" customHeight="1">
      <c r="A251" s="21" t="s">
        <v>79</v>
      </c>
      <c r="B251" s="10" t="s">
        <v>80</v>
      </c>
      <c r="C251" s="11">
        <v>4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</row>
    <row r="252" spans="1:9" ht="12" customHeight="1">
      <c r="A252" s="21" t="s">
        <v>81</v>
      </c>
      <c r="B252" s="10" t="s">
        <v>82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ht="12" customHeight="1">
      <c r="A253" s="21" t="s">
        <v>83</v>
      </c>
      <c r="B253" s="10" t="s">
        <v>84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</row>
    <row r="254" spans="1:9" ht="12" customHeight="1">
      <c r="A254" s="21" t="s">
        <v>85</v>
      </c>
      <c r="B254" s="10" t="s">
        <v>86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ht="12" customHeight="1">
      <c r="A255" s="21" t="s">
        <v>87</v>
      </c>
      <c r="B255" s="10" t="s">
        <v>88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ht="12" customHeight="1">
      <c r="A256" s="21" t="s">
        <v>89</v>
      </c>
      <c r="B256" s="10" t="s">
        <v>90</v>
      </c>
      <c r="C256" s="11">
        <v>2</v>
      </c>
      <c r="D256" s="11" t="s">
        <v>30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30</v>
      </c>
    </row>
    <row r="257" spans="1:9" ht="12" customHeight="1">
      <c r="A257" s="21" t="s">
        <v>91</v>
      </c>
      <c r="B257" s="10" t="s">
        <v>92</v>
      </c>
      <c r="C257" s="11">
        <v>3</v>
      </c>
      <c r="D257" s="11">
        <v>7</v>
      </c>
      <c r="E257" s="11">
        <v>4</v>
      </c>
      <c r="F257" s="11">
        <v>0</v>
      </c>
      <c r="G257" s="11">
        <v>2</v>
      </c>
      <c r="H257" s="11">
        <v>282</v>
      </c>
      <c r="I257" s="11">
        <v>40286</v>
      </c>
    </row>
    <row r="258" spans="1:9" s="9" customFormat="1" ht="21" customHeight="1">
      <c r="A258" s="20" t="s">
        <v>112</v>
      </c>
      <c r="B258" s="22" t="s">
        <v>113</v>
      </c>
      <c r="C258" s="8">
        <v>113</v>
      </c>
      <c r="D258" s="8">
        <v>799</v>
      </c>
      <c r="E258" s="8">
        <v>452</v>
      </c>
      <c r="F258" s="8">
        <v>233</v>
      </c>
      <c r="G258" s="8">
        <v>7</v>
      </c>
      <c r="H258" s="8">
        <v>26586</v>
      </c>
      <c r="I258" s="8">
        <v>33274</v>
      </c>
    </row>
    <row r="259" spans="1:9" ht="19.5" customHeight="1">
      <c r="A259" s="21"/>
      <c r="B259" s="14" t="s">
        <v>50</v>
      </c>
      <c r="C259" s="11">
        <v>1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</row>
    <row r="260" spans="1:9" ht="15" customHeight="1">
      <c r="A260" s="21" t="s">
        <v>51</v>
      </c>
      <c r="B260" s="10" t="s">
        <v>52</v>
      </c>
      <c r="C260" s="11">
        <v>1</v>
      </c>
      <c r="D260" s="11" t="s">
        <v>30</v>
      </c>
      <c r="E260" s="11" t="s">
        <v>30</v>
      </c>
      <c r="F260" s="11" t="s">
        <v>30</v>
      </c>
      <c r="G260" s="11" t="s">
        <v>30</v>
      </c>
      <c r="H260" s="11" t="s">
        <v>30</v>
      </c>
      <c r="I260" s="11" t="s">
        <v>30</v>
      </c>
    </row>
    <row r="261" spans="1:9" ht="19.5" customHeight="1">
      <c r="A261" s="21"/>
      <c r="B261" s="14" t="s">
        <v>53</v>
      </c>
      <c r="C261" s="11">
        <v>70</v>
      </c>
      <c r="D261" s="11">
        <v>191</v>
      </c>
      <c r="E261" s="11">
        <v>92</v>
      </c>
      <c r="F261" s="11">
        <v>29</v>
      </c>
      <c r="G261" s="11">
        <v>3</v>
      </c>
      <c r="H261" s="11" t="s">
        <v>30</v>
      </c>
      <c r="I261" s="11" t="s">
        <v>30</v>
      </c>
    </row>
    <row r="262" spans="1:9" ht="15" customHeight="1">
      <c r="A262" s="21" t="s">
        <v>54</v>
      </c>
      <c r="B262" s="10" t="s">
        <v>55</v>
      </c>
      <c r="C262" s="11">
        <v>42</v>
      </c>
      <c r="D262" s="11">
        <v>104</v>
      </c>
      <c r="E262" s="11">
        <v>47</v>
      </c>
      <c r="F262" s="11">
        <v>15</v>
      </c>
      <c r="G262" s="11">
        <v>2</v>
      </c>
      <c r="H262" s="11">
        <v>5983</v>
      </c>
      <c r="I262" s="11">
        <v>57529</v>
      </c>
    </row>
    <row r="263" spans="1:9" ht="12" customHeight="1">
      <c r="A263" s="21" t="s">
        <v>56</v>
      </c>
      <c r="B263" s="10" t="s">
        <v>57</v>
      </c>
      <c r="C263" s="11">
        <v>4</v>
      </c>
      <c r="D263" s="11">
        <v>18</v>
      </c>
      <c r="E263" s="11">
        <v>12</v>
      </c>
      <c r="F263" s="11">
        <v>2</v>
      </c>
      <c r="G263" s="11">
        <v>5</v>
      </c>
      <c r="H263" s="11">
        <v>900</v>
      </c>
      <c r="I263" s="11">
        <v>50000</v>
      </c>
    </row>
    <row r="264" spans="1:9" ht="12" customHeight="1">
      <c r="A264" s="21" t="s">
        <v>58</v>
      </c>
      <c r="B264" s="10" t="s">
        <v>59</v>
      </c>
      <c r="C264" s="11">
        <v>5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>
        <v>547</v>
      </c>
      <c r="I264" s="11" t="s">
        <v>30</v>
      </c>
    </row>
    <row r="265" spans="1:9" ht="12" customHeight="1">
      <c r="A265" s="21" t="s">
        <v>60</v>
      </c>
      <c r="B265" s="10" t="s">
        <v>61</v>
      </c>
      <c r="C265" s="11">
        <v>2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</row>
    <row r="266" spans="1:9" ht="12" customHeight="1">
      <c r="A266" s="21" t="s">
        <v>62</v>
      </c>
      <c r="B266" s="10" t="s">
        <v>63</v>
      </c>
      <c r="C266" s="11">
        <v>17</v>
      </c>
      <c r="D266" s="11">
        <v>47</v>
      </c>
      <c r="E266" s="11">
        <v>21</v>
      </c>
      <c r="F266" s="11">
        <v>9</v>
      </c>
      <c r="G266" s="11">
        <v>3</v>
      </c>
      <c r="H266" s="11">
        <v>1664</v>
      </c>
      <c r="I266" s="11">
        <v>35404</v>
      </c>
    </row>
    <row r="267" spans="1:9" ht="19.5" customHeight="1">
      <c r="A267" s="21"/>
      <c r="B267" s="14" t="s">
        <v>64</v>
      </c>
      <c r="C267" s="11">
        <v>25</v>
      </c>
      <c r="D267" s="11">
        <v>538</v>
      </c>
      <c r="E267" s="11">
        <v>326</v>
      </c>
      <c r="F267" s="11">
        <v>187</v>
      </c>
      <c r="G267" s="11">
        <v>22</v>
      </c>
      <c r="H267" s="11">
        <v>12848</v>
      </c>
      <c r="I267" s="11">
        <v>23881</v>
      </c>
    </row>
    <row r="268" spans="1:9" ht="24" customHeight="1">
      <c r="A268" s="21" t="s">
        <v>65</v>
      </c>
      <c r="B268" s="10" t="s">
        <v>66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</row>
    <row r="269" spans="1:9" ht="12" customHeight="1">
      <c r="A269" s="21" t="s">
        <v>67</v>
      </c>
      <c r="B269" s="10" t="s">
        <v>68</v>
      </c>
      <c r="C269" s="11">
        <v>4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>
        <v>3725</v>
      </c>
      <c r="I269" s="11" t="s">
        <v>30</v>
      </c>
    </row>
    <row r="270" spans="1:9" ht="12" customHeight="1">
      <c r="A270" s="21" t="s">
        <v>69</v>
      </c>
      <c r="B270" s="10" t="s">
        <v>70</v>
      </c>
      <c r="C270" s="11">
        <v>17</v>
      </c>
      <c r="D270" s="11">
        <v>482</v>
      </c>
      <c r="E270" s="11">
        <v>285</v>
      </c>
      <c r="F270" s="11">
        <v>180</v>
      </c>
      <c r="G270" s="11">
        <v>28</v>
      </c>
      <c r="H270" s="11">
        <v>8730</v>
      </c>
      <c r="I270" s="11">
        <v>18112</v>
      </c>
    </row>
    <row r="271" spans="1:9" ht="12" customHeight="1">
      <c r="A271" s="21" t="s">
        <v>71</v>
      </c>
      <c r="B271" s="10" t="s">
        <v>72</v>
      </c>
      <c r="C271" s="11">
        <v>1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</row>
    <row r="272" spans="1:9" ht="12" customHeight="1">
      <c r="A272" s="21" t="s">
        <v>73</v>
      </c>
      <c r="B272" s="10" t="s">
        <v>74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</row>
    <row r="273" spans="1:9" ht="12" customHeight="1">
      <c r="A273" s="21" t="s">
        <v>75</v>
      </c>
      <c r="B273" s="10" t="s">
        <v>76</v>
      </c>
      <c r="C273" s="11">
        <v>2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</row>
    <row r="274" spans="1:9" ht="19.5" customHeight="1">
      <c r="A274" s="21"/>
      <c r="B274" s="14" t="s">
        <v>77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ht="19.5" customHeight="1">
      <c r="A275" s="21"/>
      <c r="B275" s="14" t="s">
        <v>78</v>
      </c>
      <c r="C275" s="11">
        <v>17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>
        <v>3278</v>
      </c>
      <c r="I275" s="11" t="s">
        <v>30</v>
      </c>
    </row>
    <row r="276" spans="1:9" ht="24" customHeight="1">
      <c r="A276" s="21" t="s">
        <v>79</v>
      </c>
      <c r="B276" s="10" t="s">
        <v>80</v>
      </c>
      <c r="C276" s="11">
        <v>2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</row>
    <row r="277" spans="1:9" ht="12" customHeight="1">
      <c r="A277" s="21" t="s">
        <v>81</v>
      </c>
      <c r="B277" s="10" t="s">
        <v>82</v>
      </c>
      <c r="C277" s="11">
        <v>2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</row>
    <row r="278" spans="1:9" ht="12" customHeight="1">
      <c r="A278" s="21" t="s">
        <v>83</v>
      </c>
      <c r="B278" s="10" t="s">
        <v>84</v>
      </c>
      <c r="C278" s="11">
        <v>3</v>
      </c>
      <c r="D278" s="11">
        <v>4</v>
      </c>
      <c r="E278" s="11">
        <v>0</v>
      </c>
      <c r="F278" s="11">
        <v>0</v>
      </c>
      <c r="G278" s="11">
        <v>1</v>
      </c>
      <c r="H278" s="11">
        <v>125</v>
      </c>
      <c r="I278" s="11">
        <v>31250</v>
      </c>
    </row>
    <row r="279" spans="1:9" ht="12" customHeight="1">
      <c r="A279" s="21" t="s">
        <v>85</v>
      </c>
      <c r="B279" s="10" t="s">
        <v>86</v>
      </c>
      <c r="C279" s="11">
        <v>2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</row>
    <row r="280" spans="1:9" ht="12" customHeight="1">
      <c r="A280" s="21" t="s">
        <v>87</v>
      </c>
      <c r="B280" s="10" t="s">
        <v>88</v>
      </c>
      <c r="C280" s="11">
        <v>2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</row>
    <row r="281" spans="1:9" ht="12" customHeight="1">
      <c r="A281" s="21" t="s">
        <v>89</v>
      </c>
      <c r="B281" s="10" t="s">
        <v>90</v>
      </c>
      <c r="C281" s="11">
        <v>3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>
        <v>996</v>
      </c>
      <c r="I281" s="11" t="s">
        <v>30</v>
      </c>
    </row>
    <row r="282" spans="1:9" ht="12" customHeight="1">
      <c r="A282" s="21" t="s">
        <v>91</v>
      </c>
      <c r="B282" s="10" t="s">
        <v>92</v>
      </c>
      <c r="C282" s="11">
        <v>2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</row>
    <row r="283" spans="1:9" s="9" customFormat="1" ht="21" customHeight="1">
      <c r="A283" s="20" t="s">
        <v>114</v>
      </c>
      <c r="B283" s="22" t="s">
        <v>115</v>
      </c>
      <c r="C283" s="8">
        <v>90</v>
      </c>
      <c r="D283" s="8">
        <v>652</v>
      </c>
      <c r="E283" s="8">
        <v>430</v>
      </c>
      <c r="F283" s="8">
        <v>130</v>
      </c>
      <c r="G283" s="8">
        <v>7</v>
      </c>
      <c r="H283" s="8">
        <v>35593</v>
      </c>
      <c r="I283" s="8">
        <v>54590</v>
      </c>
    </row>
    <row r="284" spans="1:9" ht="19.5" customHeight="1">
      <c r="A284" s="21"/>
      <c r="B284" s="14" t="s">
        <v>50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ht="15" customHeight="1">
      <c r="A285" s="21" t="s">
        <v>51</v>
      </c>
      <c r="B285" s="10" t="s">
        <v>52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ht="19.5" customHeight="1">
      <c r="A286" s="21"/>
      <c r="B286" s="14" t="s">
        <v>53</v>
      </c>
      <c r="C286" s="11">
        <v>61</v>
      </c>
      <c r="D286" s="11">
        <v>271</v>
      </c>
      <c r="E286" s="11">
        <v>187</v>
      </c>
      <c r="F286" s="11">
        <v>22</v>
      </c>
      <c r="G286" s="11">
        <v>4</v>
      </c>
      <c r="H286" s="11">
        <v>24194</v>
      </c>
      <c r="I286" s="11">
        <v>89277</v>
      </c>
    </row>
    <row r="287" spans="1:9" ht="15" customHeight="1">
      <c r="A287" s="21" t="s">
        <v>54</v>
      </c>
      <c r="B287" s="10" t="s">
        <v>55</v>
      </c>
      <c r="C287" s="11">
        <v>30</v>
      </c>
      <c r="D287" s="11">
        <v>193</v>
      </c>
      <c r="E287" s="11">
        <v>144</v>
      </c>
      <c r="F287" s="11">
        <v>18</v>
      </c>
      <c r="G287" s="11">
        <v>6</v>
      </c>
      <c r="H287" s="11">
        <v>17098</v>
      </c>
      <c r="I287" s="11">
        <v>88591</v>
      </c>
    </row>
    <row r="288" spans="1:9" ht="12" customHeight="1">
      <c r="A288" s="21" t="s">
        <v>56</v>
      </c>
      <c r="B288" s="10" t="s">
        <v>57</v>
      </c>
      <c r="C288" s="11">
        <v>4</v>
      </c>
      <c r="D288" s="11">
        <v>15</v>
      </c>
      <c r="E288" s="11">
        <v>10</v>
      </c>
      <c r="F288" s="11">
        <v>1</v>
      </c>
      <c r="G288" s="11">
        <v>4</v>
      </c>
      <c r="H288" s="11" t="s">
        <v>99</v>
      </c>
      <c r="I288" s="11" t="s">
        <v>99</v>
      </c>
    </row>
    <row r="289" spans="1:9" ht="12" customHeight="1">
      <c r="A289" s="21" t="s">
        <v>58</v>
      </c>
      <c r="B289" s="10" t="s">
        <v>59</v>
      </c>
      <c r="C289" s="11">
        <v>11</v>
      </c>
      <c r="D289" s="11">
        <v>21</v>
      </c>
      <c r="E289" s="11">
        <v>10</v>
      </c>
      <c r="F289" s="11">
        <v>0</v>
      </c>
      <c r="G289" s="11">
        <v>2</v>
      </c>
      <c r="H289" s="11">
        <v>1287</v>
      </c>
      <c r="I289" s="11">
        <v>61286</v>
      </c>
    </row>
    <row r="290" spans="1:9" ht="12" customHeight="1">
      <c r="A290" s="21" t="s">
        <v>60</v>
      </c>
      <c r="B290" s="10" t="s">
        <v>61</v>
      </c>
      <c r="C290" s="11">
        <v>4</v>
      </c>
      <c r="D290" s="11">
        <v>25</v>
      </c>
      <c r="E290" s="11">
        <v>19</v>
      </c>
      <c r="F290" s="11">
        <v>2</v>
      </c>
      <c r="G290" s="11">
        <v>6</v>
      </c>
      <c r="H290" s="11" t="s">
        <v>30</v>
      </c>
      <c r="I290" s="11" t="s">
        <v>30</v>
      </c>
    </row>
    <row r="291" spans="1:9" ht="12" customHeight="1">
      <c r="A291" s="21" t="s">
        <v>62</v>
      </c>
      <c r="B291" s="10" t="s">
        <v>63</v>
      </c>
      <c r="C291" s="11">
        <v>12</v>
      </c>
      <c r="D291" s="11">
        <v>17</v>
      </c>
      <c r="E291" s="11">
        <v>4</v>
      </c>
      <c r="F291" s="11">
        <v>1</v>
      </c>
      <c r="G291" s="11">
        <v>1</v>
      </c>
      <c r="H291" s="11" t="s">
        <v>30</v>
      </c>
      <c r="I291" s="11" t="s">
        <v>30</v>
      </c>
    </row>
    <row r="292" spans="1:9" ht="19.5" customHeight="1">
      <c r="A292" s="21"/>
      <c r="B292" s="14" t="s">
        <v>64</v>
      </c>
      <c r="C292" s="11">
        <v>15</v>
      </c>
      <c r="D292" s="11">
        <v>329</v>
      </c>
      <c r="E292" s="11">
        <v>211</v>
      </c>
      <c r="F292" s="11">
        <v>103</v>
      </c>
      <c r="G292" s="11">
        <v>22</v>
      </c>
      <c r="H292" s="11">
        <v>7241</v>
      </c>
      <c r="I292" s="11">
        <v>22009</v>
      </c>
    </row>
    <row r="293" spans="1:9" ht="24" customHeight="1">
      <c r="A293" s="21" t="s">
        <v>65</v>
      </c>
      <c r="B293" s="10" t="s">
        <v>66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</row>
    <row r="294" spans="1:9" ht="12" customHeight="1">
      <c r="A294" s="21" t="s">
        <v>67</v>
      </c>
      <c r="B294" s="10" t="s">
        <v>68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ht="12" customHeight="1">
      <c r="A295" s="21" t="s">
        <v>69</v>
      </c>
      <c r="B295" s="10" t="s">
        <v>70</v>
      </c>
      <c r="C295" s="11">
        <v>13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</row>
    <row r="296" spans="1:9" ht="12" customHeight="1">
      <c r="A296" s="21" t="s">
        <v>71</v>
      </c>
      <c r="B296" s="10" t="s">
        <v>72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ht="12" customHeight="1">
      <c r="A297" s="21" t="s">
        <v>73</v>
      </c>
      <c r="B297" s="10" t="s">
        <v>74</v>
      </c>
      <c r="C297" s="11">
        <v>1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</row>
    <row r="298" spans="1:9" ht="12" customHeight="1">
      <c r="A298" s="21" t="s">
        <v>75</v>
      </c>
      <c r="B298" s="10" t="s">
        <v>76</v>
      </c>
      <c r="C298" s="11">
        <v>1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</row>
    <row r="299" spans="1:9" ht="19.5" customHeight="1">
      <c r="A299" s="21"/>
      <c r="B299" s="14" t="s">
        <v>77</v>
      </c>
      <c r="C299" s="11">
        <v>1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</row>
    <row r="300" spans="1:9" ht="19.5" customHeight="1">
      <c r="A300" s="21"/>
      <c r="B300" s="14" t="s">
        <v>78</v>
      </c>
      <c r="C300" s="11">
        <v>13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</row>
    <row r="301" spans="1:9" ht="24" customHeight="1">
      <c r="A301" s="21" t="s">
        <v>79</v>
      </c>
      <c r="B301" s="10" t="s">
        <v>80</v>
      </c>
      <c r="C301" s="11">
        <v>2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</row>
    <row r="302" spans="1:9" ht="12" customHeight="1">
      <c r="A302" s="21" t="s">
        <v>81</v>
      </c>
      <c r="B302" s="10" t="s">
        <v>82</v>
      </c>
      <c r="C302" s="11">
        <v>2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</row>
    <row r="303" spans="1:9" ht="12" customHeight="1">
      <c r="A303" s="21" t="s">
        <v>83</v>
      </c>
      <c r="B303" s="10" t="s">
        <v>84</v>
      </c>
      <c r="C303" s="11">
        <v>3</v>
      </c>
      <c r="D303" s="11">
        <v>4</v>
      </c>
      <c r="E303" s="11">
        <v>1</v>
      </c>
      <c r="F303" s="11">
        <v>0</v>
      </c>
      <c r="G303" s="11">
        <v>1</v>
      </c>
      <c r="H303" s="11">
        <v>135</v>
      </c>
      <c r="I303" s="11">
        <v>33750</v>
      </c>
    </row>
    <row r="304" spans="1:9" ht="12" customHeight="1">
      <c r="A304" s="21" t="s">
        <v>85</v>
      </c>
      <c r="B304" s="10" t="s">
        <v>86</v>
      </c>
      <c r="C304" s="11">
        <v>1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</row>
    <row r="305" spans="1:9" ht="12" customHeight="1">
      <c r="A305" s="21" t="s">
        <v>87</v>
      </c>
      <c r="B305" s="10" t="s">
        <v>88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ht="12" customHeight="1">
      <c r="A306" s="21" t="s">
        <v>89</v>
      </c>
      <c r="B306" s="10" t="s">
        <v>90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ht="12" customHeight="1">
      <c r="A307" s="21" t="s">
        <v>91</v>
      </c>
      <c r="B307" s="10" t="s">
        <v>92</v>
      </c>
      <c r="C307" s="11">
        <v>3</v>
      </c>
      <c r="D307" s="11">
        <v>4</v>
      </c>
      <c r="E307" s="11">
        <v>1</v>
      </c>
      <c r="F307" s="11">
        <v>0</v>
      </c>
      <c r="G307" s="11">
        <v>1</v>
      </c>
      <c r="H307" s="11">
        <v>113</v>
      </c>
      <c r="I307" s="11">
        <v>28250</v>
      </c>
    </row>
    <row r="308" spans="1:9" s="9" customFormat="1" ht="21" customHeight="1">
      <c r="A308" s="20" t="s">
        <v>116</v>
      </c>
      <c r="B308" s="22" t="s">
        <v>117</v>
      </c>
      <c r="C308" s="8">
        <v>1275</v>
      </c>
      <c r="D308" s="8">
        <v>19974</v>
      </c>
      <c r="E308" s="8">
        <v>13218</v>
      </c>
      <c r="F308" s="8">
        <v>5435</v>
      </c>
      <c r="G308" s="8">
        <v>16</v>
      </c>
      <c r="H308" s="8">
        <v>595752</v>
      </c>
      <c r="I308" s="8">
        <v>29826</v>
      </c>
    </row>
    <row r="309" spans="1:9" ht="19.5" customHeight="1">
      <c r="A309" s="21"/>
      <c r="B309" s="14" t="s">
        <v>50</v>
      </c>
      <c r="C309" s="11">
        <v>6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</row>
    <row r="310" spans="1:9" ht="15" customHeight="1">
      <c r="A310" s="21" t="s">
        <v>51</v>
      </c>
      <c r="B310" s="10" t="s">
        <v>52</v>
      </c>
      <c r="C310" s="11">
        <v>6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</row>
    <row r="311" spans="1:9" ht="19.5" customHeight="1">
      <c r="A311" s="21"/>
      <c r="B311" s="14" t="s">
        <v>53</v>
      </c>
      <c r="C311" s="11">
        <v>608</v>
      </c>
      <c r="D311" s="11">
        <v>2133</v>
      </c>
      <c r="E311" s="11">
        <v>1274</v>
      </c>
      <c r="F311" s="11">
        <v>234</v>
      </c>
      <c r="G311" s="11">
        <v>4</v>
      </c>
      <c r="H311" s="11">
        <v>160673</v>
      </c>
      <c r="I311" s="11">
        <v>75327</v>
      </c>
    </row>
    <row r="312" spans="1:9" ht="15" customHeight="1">
      <c r="A312" s="21" t="s">
        <v>54</v>
      </c>
      <c r="B312" s="10" t="s">
        <v>55</v>
      </c>
      <c r="C312" s="11">
        <v>399</v>
      </c>
      <c r="D312" s="11">
        <v>1207</v>
      </c>
      <c r="E312" s="11">
        <v>695</v>
      </c>
      <c r="F312" s="11">
        <v>102</v>
      </c>
      <c r="G312" s="11">
        <v>3</v>
      </c>
      <c r="H312" s="11">
        <v>95227</v>
      </c>
      <c r="I312" s="11">
        <v>78896</v>
      </c>
    </row>
    <row r="313" spans="1:9" ht="12" customHeight="1">
      <c r="A313" s="21" t="s">
        <v>56</v>
      </c>
      <c r="B313" s="10" t="s">
        <v>57</v>
      </c>
      <c r="C313" s="11">
        <v>18</v>
      </c>
      <c r="D313" s="11">
        <v>118</v>
      </c>
      <c r="E313" s="11">
        <v>88</v>
      </c>
      <c r="F313" s="11">
        <v>12</v>
      </c>
      <c r="G313" s="11">
        <v>7</v>
      </c>
      <c r="H313" s="11">
        <v>9411</v>
      </c>
      <c r="I313" s="11">
        <v>79754</v>
      </c>
    </row>
    <row r="314" spans="1:9" ht="12" customHeight="1">
      <c r="A314" s="21" t="s">
        <v>58</v>
      </c>
      <c r="B314" s="10" t="s">
        <v>59</v>
      </c>
      <c r="C314" s="11">
        <v>43</v>
      </c>
      <c r="D314" s="11">
        <v>211</v>
      </c>
      <c r="E314" s="11">
        <v>152</v>
      </c>
      <c r="F314" s="11">
        <v>16</v>
      </c>
      <c r="G314" s="11">
        <v>5</v>
      </c>
      <c r="H314" s="11">
        <v>17536</v>
      </c>
      <c r="I314" s="11">
        <v>83109</v>
      </c>
    </row>
    <row r="315" spans="1:9" ht="12" customHeight="1">
      <c r="A315" s="21" t="s">
        <v>60</v>
      </c>
      <c r="B315" s="10" t="s">
        <v>61</v>
      </c>
      <c r="C315" s="11">
        <v>25</v>
      </c>
      <c r="D315" s="11">
        <v>173</v>
      </c>
      <c r="E315" s="11">
        <v>120</v>
      </c>
      <c r="F315" s="11">
        <v>26</v>
      </c>
      <c r="G315" s="11">
        <v>7</v>
      </c>
      <c r="H315" s="11">
        <v>14640</v>
      </c>
      <c r="I315" s="11">
        <v>84624</v>
      </c>
    </row>
    <row r="316" spans="1:9" ht="12" customHeight="1">
      <c r="A316" s="21" t="s">
        <v>62</v>
      </c>
      <c r="B316" s="10" t="s">
        <v>63</v>
      </c>
      <c r="C316" s="11">
        <v>123</v>
      </c>
      <c r="D316" s="11">
        <v>424</v>
      </c>
      <c r="E316" s="11">
        <v>219</v>
      </c>
      <c r="F316" s="11">
        <v>78</v>
      </c>
      <c r="G316" s="11">
        <v>3</v>
      </c>
      <c r="H316" s="11">
        <v>23859</v>
      </c>
      <c r="I316" s="11">
        <v>56271</v>
      </c>
    </row>
    <row r="317" spans="1:9" ht="19.5" customHeight="1">
      <c r="A317" s="21"/>
      <c r="B317" s="14" t="s">
        <v>64</v>
      </c>
      <c r="C317" s="11">
        <v>431</v>
      </c>
      <c r="D317" s="11">
        <v>16660</v>
      </c>
      <c r="E317" s="11">
        <v>11149</v>
      </c>
      <c r="F317" s="11">
        <v>5064</v>
      </c>
      <c r="G317" s="11">
        <v>39</v>
      </c>
      <c r="H317" s="11">
        <v>347650</v>
      </c>
      <c r="I317" s="11">
        <v>20867</v>
      </c>
    </row>
    <row r="318" spans="1:9" ht="24" customHeight="1">
      <c r="A318" s="21" t="s">
        <v>65</v>
      </c>
      <c r="B318" s="10" t="s">
        <v>66</v>
      </c>
      <c r="C318" s="11">
        <v>6</v>
      </c>
      <c r="D318" s="11">
        <v>26</v>
      </c>
      <c r="E318" s="11">
        <v>19</v>
      </c>
      <c r="F318" s="11">
        <v>1</v>
      </c>
      <c r="G318" s="11">
        <v>4</v>
      </c>
      <c r="H318" s="11" t="s">
        <v>99</v>
      </c>
      <c r="I318" s="11" t="s">
        <v>99</v>
      </c>
    </row>
    <row r="319" spans="1:9" ht="12" customHeight="1">
      <c r="A319" s="21" t="s">
        <v>67</v>
      </c>
      <c r="B319" s="10" t="s">
        <v>68</v>
      </c>
      <c r="C319" s="11">
        <v>4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</row>
    <row r="320" spans="1:9" ht="12" customHeight="1">
      <c r="A320" s="21" t="s">
        <v>69</v>
      </c>
      <c r="B320" s="10" t="s">
        <v>70</v>
      </c>
      <c r="C320" s="11">
        <v>344</v>
      </c>
      <c r="D320" s="11">
        <v>15932</v>
      </c>
      <c r="E320" s="11">
        <v>10626</v>
      </c>
      <c r="F320" s="11">
        <v>4955</v>
      </c>
      <c r="G320" s="11">
        <v>46</v>
      </c>
      <c r="H320" s="11">
        <v>298509</v>
      </c>
      <c r="I320" s="11">
        <v>18736</v>
      </c>
    </row>
    <row r="321" spans="1:9" ht="12" customHeight="1">
      <c r="A321" s="21" t="s">
        <v>71</v>
      </c>
      <c r="B321" s="10" t="s">
        <v>72</v>
      </c>
      <c r="C321" s="11">
        <v>14</v>
      </c>
      <c r="D321" s="11">
        <v>183</v>
      </c>
      <c r="E321" s="11">
        <v>104</v>
      </c>
      <c r="F321" s="11">
        <v>64</v>
      </c>
      <c r="G321" s="11">
        <v>13</v>
      </c>
      <c r="H321" s="11">
        <v>5916</v>
      </c>
      <c r="I321" s="11">
        <v>32328</v>
      </c>
    </row>
    <row r="322" spans="1:9" ht="12" customHeight="1">
      <c r="A322" s="21" t="s">
        <v>73</v>
      </c>
      <c r="B322" s="10" t="s">
        <v>74</v>
      </c>
      <c r="C322" s="11">
        <v>4</v>
      </c>
      <c r="D322" s="11">
        <v>21</v>
      </c>
      <c r="E322" s="11">
        <v>13</v>
      </c>
      <c r="F322" s="11">
        <v>3</v>
      </c>
      <c r="G322" s="11">
        <v>5</v>
      </c>
      <c r="H322" s="11" t="s">
        <v>99</v>
      </c>
      <c r="I322" s="11" t="s">
        <v>99</v>
      </c>
    </row>
    <row r="323" spans="1:9" ht="12" customHeight="1">
      <c r="A323" s="21" t="s">
        <v>75</v>
      </c>
      <c r="B323" s="10" t="s">
        <v>76</v>
      </c>
      <c r="C323" s="11">
        <v>41</v>
      </c>
      <c r="D323" s="11">
        <v>362</v>
      </c>
      <c r="E323" s="11">
        <v>289</v>
      </c>
      <c r="F323" s="11">
        <v>27</v>
      </c>
      <c r="G323" s="11">
        <v>9</v>
      </c>
      <c r="H323" s="11">
        <v>28004</v>
      </c>
      <c r="I323" s="11">
        <v>77359</v>
      </c>
    </row>
    <row r="324" spans="1:9" ht="19.5" customHeight="1">
      <c r="A324" s="21"/>
      <c r="B324" s="14" t="s">
        <v>77</v>
      </c>
      <c r="C324" s="11">
        <v>3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</row>
    <row r="325" spans="1:9" ht="19.5" customHeight="1">
      <c r="A325" s="21"/>
      <c r="B325" s="14" t="s">
        <v>78</v>
      </c>
      <c r="C325" s="11">
        <v>227</v>
      </c>
      <c r="D325" s="11">
        <v>1075</v>
      </c>
      <c r="E325" s="11">
        <v>728</v>
      </c>
      <c r="F325" s="11">
        <v>108</v>
      </c>
      <c r="G325" s="11">
        <v>5</v>
      </c>
      <c r="H325" s="11">
        <v>78849</v>
      </c>
      <c r="I325" s="11">
        <v>73348</v>
      </c>
    </row>
    <row r="326" spans="1:9" ht="24" customHeight="1">
      <c r="A326" s="21" t="s">
        <v>79</v>
      </c>
      <c r="B326" s="10" t="s">
        <v>80</v>
      </c>
      <c r="C326" s="11">
        <v>18</v>
      </c>
      <c r="D326" s="11">
        <v>90</v>
      </c>
      <c r="E326" s="11">
        <v>52</v>
      </c>
      <c r="F326" s="11">
        <v>18</v>
      </c>
      <c r="G326" s="11">
        <v>5</v>
      </c>
      <c r="H326" s="11">
        <v>16583</v>
      </c>
      <c r="I326" s="11">
        <v>184256</v>
      </c>
    </row>
    <row r="327" spans="1:9" ht="12" customHeight="1">
      <c r="A327" s="21" t="s">
        <v>81</v>
      </c>
      <c r="B327" s="10" t="s">
        <v>82</v>
      </c>
      <c r="C327" s="11">
        <v>42</v>
      </c>
      <c r="D327" s="11">
        <v>161</v>
      </c>
      <c r="E327" s="11">
        <v>104</v>
      </c>
      <c r="F327" s="11">
        <v>14</v>
      </c>
      <c r="G327" s="11">
        <v>4</v>
      </c>
      <c r="H327" s="11">
        <v>17529</v>
      </c>
      <c r="I327" s="11">
        <v>108876</v>
      </c>
    </row>
    <row r="328" spans="1:9" ht="12" customHeight="1">
      <c r="A328" s="21" t="s">
        <v>83</v>
      </c>
      <c r="B328" s="10" t="s">
        <v>84</v>
      </c>
      <c r="C328" s="11">
        <v>16</v>
      </c>
      <c r="D328" s="11">
        <v>46</v>
      </c>
      <c r="E328" s="11">
        <v>26</v>
      </c>
      <c r="F328" s="11">
        <v>4</v>
      </c>
      <c r="G328" s="11">
        <v>3</v>
      </c>
      <c r="H328" s="11">
        <v>1049</v>
      </c>
      <c r="I328" s="11">
        <v>22804</v>
      </c>
    </row>
    <row r="329" spans="1:9" ht="12" customHeight="1">
      <c r="A329" s="21" t="s">
        <v>85</v>
      </c>
      <c r="B329" s="10" t="s">
        <v>86</v>
      </c>
      <c r="C329" s="11">
        <v>22</v>
      </c>
      <c r="D329" s="11">
        <v>55</v>
      </c>
      <c r="E329" s="11">
        <v>29</v>
      </c>
      <c r="F329" s="11">
        <v>3</v>
      </c>
      <c r="G329" s="11">
        <v>3</v>
      </c>
      <c r="H329" s="11" t="s">
        <v>30</v>
      </c>
      <c r="I329" s="11" t="s">
        <v>30</v>
      </c>
    </row>
    <row r="330" spans="1:9" ht="12" customHeight="1">
      <c r="A330" s="21" t="s">
        <v>87</v>
      </c>
      <c r="B330" s="10" t="s">
        <v>88</v>
      </c>
      <c r="C330" s="11">
        <v>14</v>
      </c>
      <c r="D330" s="11">
        <v>165</v>
      </c>
      <c r="E330" s="11">
        <v>137</v>
      </c>
      <c r="F330" s="11">
        <v>13</v>
      </c>
      <c r="G330" s="11">
        <v>12</v>
      </c>
      <c r="H330" s="11">
        <v>13991</v>
      </c>
      <c r="I330" s="11">
        <v>84794</v>
      </c>
    </row>
    <row r="331" spans="1:9" ht="12" customHeight="1">
      <c r="A331" s="21" t="s">
        <v>89</v>
      </c>
      <c r="B331" s="10" t="s">
        <v>90</v>
      </c>
      <c r="C331" s="11">
        <v>12</v>
      </c>
      <c r="D331" s="11">
        <v>173</v>
      </c>
      <c r="E331" s="11">
        <v>139</v>
      </c>
      <c r="F331" s="11">
        <v>21</v>
      </c>
      <c r="G331" s="11">
        <v>14</v>
      </c>
      <c r="H331" s="11">
        <v>5716</v>
      </c>
      <c r="I331" s="11">
        <v>33040</v>
      </c>
    </row>
    <row r="332" spans="1:9" ht="12" customHeight="1">
      <c r="A332" s="21" t="s">
        <v>91</v>
      </c>
      <c r="B332" s="10" t="s">
        <v>92</v>
      </c>
      <c r="C332" s="11">
        <v>59</v>
      </c>
      <c r="D332" s="11">
        <v>259</v>
      </c>
      <c r="E332" s="11">
        <v>177</v>
      </c>
      <c r="F332" s="11">
        <v>18</v>
      </c>
      <c r="G332" s="11">
        <v>4</v>
      </c>
      <c r="H332" s="11">
        <v>12669</v>
      </c>
      <c r="I332" s="11">
        <v>48915</v>
      </c>
    </row>
    <row r="333" spans="1:9" s="9" customFormat="1" ht="21" customHeight="1">
      <c r="A333" s="20" t="s">
        <v>118</v>
      </c>
      <c r="B333" s="22" t="s">
        <v>119</v>
      </c>
      <c r="C333" s="8">
        <v>183</v>
      </c>
      <c r="D333" s="8">
        <v>2001</v>
      </c>
      <c r="E333" s="8">
        <v>1216</v>
      </c>
      <c r="F333" s="8">
        <v>594</v>
      </c>
      <c r="G333" s="8">
        <v>11</v>
      </c>
      <c r="H333" s="8">
        <v>101665</v>
      </c>
      <c r="I333" s="8">
        <v>50807</v>
      </c>
    </row>
    <row r="334" spans="1:9" ht="19.5" customHeight="1">
      <c r="A334" s="21"/>
      <c r="B334" s="14" t="s">
        <v>50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ht="15" customHeight="1">
      <c r="A335" s="21" t="s">
        <v>51</v>
      </c>
      <c r="B335" s="10" t="s">
        <v>52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ht="19.5" customHeight="1">
      <c r="A336" s="21"/>
      <c r="B336" s="14" t="s">
        <v>53</v>
      </c>
      <c r="C336" s="11">
        <v>89</v>
      </c>
      <c r="D336" s="11">
        <v>291</v>
      </c>
      <c r="E336" s="11">
        <v>166</v>
      </c>
      <c r="F336" s="11">
        <v>34</v>
      </c>
      <c r="G336" s="11">
        <v>3</v>
      </c>
      <c r="H336" s="11">
        <v>24825</v>
      </c>
      <c r="I336" s="11">
        <v>85309</v>
      </c>
    </row>
    <row r="337" spans="1:9" ht="15" customHeight="1">
      <c r="A337" s="21" t="s">
        <v>54</v>
      </c>
      <c r="B337" s="10" t="s">
        <v>55</v>
      </c>
      <c r="C337" s="11">
        <v>45</v>
      </c>
      <c r="D337" s="11">
        <v>140</v>
      </c>
      <c r="E337" s="11">
        <v>86</v>
      </c>
      <c r="F337" s="11">
        <v>9</v>
      </c>
      <c r="G337" s="11">
        <v>3</v>
      </c>
      <c r="H337" s="11">
        <v>13659</v>
      </c>
      <c r="I337" s="11">
        <v>97564</v>
      </c>
    </row>
    <row r="338" spans="1:9" ht="12" customHeight="1">
      <c r="A338" s="21" t="s">
        <v>56</v>
      </c>
      <c r="B338" s="10" t="s">
        <v>57</v>
      </c>
      <c r="C338" s="11">
        <v>7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99</v>
      </c>
      <c r="I338" s="11" t="s">
        <v>30</v>
      </c>
    </row>
    <row r="339" spans="1:9" ht="12" customHeight="1">
      <c r="A339" s="21" t="s">
        <v>58</v>
      </c>
      <c r="B339" s="10" t="s">
        <v>59</v>
      </c>
      <c r="C339" s="11">
        <v>5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>
        <v>305</v>
      </c>
      <c r="I339" s="11" t="s">
        <v>30</v>
      </c>
    </row>
    <row r="340" spans="1:9" ht="12" customHeight="1">
      <c r="A340" s="21" t="s">
        <v>60</v>
      </c>
      <c r="B340" s="10" t="s">
        <v>61</v>
      </c>
      <c r="C340" s="11">
        <v>3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>
        <v>1156</v>
      </c>
      <c r="I340" s="11" t="s">
        <v>30</v>
      </c>
    </row>
    <row r="341" spans="1:9" ht="12" customHeight="1">
      <c r="A341" s="21" t="s">
        <v>62</v>
      </c>
      <c r="B341" s="10" t="s">
        <v>63</v>
      </c>
      <c r="C341" s="11">
        <v>29</v>
      </c>
      <c r="D341" s="11">
        <v>101</v>
      </c>
      <c r="E341" s="11">
        <v>50</v>
      </c>
      <c r="F341" s="11">
        <v>20</v>
      </c>
      <c r="G341" s="11">
        <v>3</v>
      </c>
      <c r="H341" s="11">
        <v>6178</v>
      </c>
      <c r="I341" s="11">
        <v>61168</v>
      </c>
    </row>
    <row r="342" spans="1:9" ht="19.5" customHeight="1">
      <c r="A342" s="21"/>
      <c r="B342" s="14" t="s">
        <v>64</v>
      </c>
      <c r="C342" s="11">
        <v>51</v>
      </c>
      <c r="D342" s="11">
        <v>1526</v>
      </c>
      <c r="E342" s="11">
        <v>943</v>
      </c>
      <c r="F342" s="11">
        <v>528</v>
      </c>
      <c r="G342" s="11">
        <v>30</v>
      </c>
      <c r="H342" s="11">
        <v>51996</v>
      </c>
      <c r="I342" s="11">
        <v>34073</v>
      </c>
    </row>
    <row r="343" spans="1:9" ht="24" customHeight="1">
      <c r="A343" s="21" t="s">
        <v>65</v>
      </c>
      <c r="B343" s="10" t="s">
        <v>66</v>
      </c>
      <c r="C343" s="11">
        <v>2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</row>
    <row r="344" spans="1:9" ht="12" customHeight="1">
      <c r="A344" s="21" t="s">
        <v>67</v>
      </c>
      <c r="B344" s="10" t="s">
        <v>68</v>
      </c>
      <c r="C344" s="11">
        <v>2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</row>
    <row r="345" spans="1:9" ht="12" customHeight="1">
      <c r="A345" s="21" t="s">
        <v>69</v>
      </c>
      <c r="B345" s="10" t="s">
        <v>70</v>
      </c>
      <c r="C345" s="11">
        <v>37</v>
      </c>
      <c r="D345" s="11">
        <v>1231</v>
      </c>
      <c r="E345" s="11">
        <v>674</v>
      </c>
      <c r="F345" s="11">
        <v>518</v>
      </c>
      <c r="G345" s="11">
        <v>33</v>
      </c>
      <c r="H345" s="11">
        <v>18504</v>
      </c>
      <c r="I345" s="11">
        <v>15032</v>
      </c>
    </row>
    <row r="346" spans="1:9" ht="12" customHeight="1">
      <c r="A346" s="21" t="s">
        <v>71</v>
      </c>
      <c r="B346" s="10" t="s">
        <v>72</v>
      </c>
      <c r="C346" s="11">
        <v>1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</row>
    <row r="347" spans="1:9" ht="12" customHeight="1">
      <c r="A347" s="21" t="s">
        <v>73</v>
      </c>
      <c r="B347" s="10" t="s">
        <v>74</v>
      </c>
      <c r="C347" s="11">
        <v>1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</row>
    <row r="348" spans="1:9" ht="12" customHeight="1">
      <c r="A348" s="21" t="s">
        <v>75</v>
      </c>
      <c r="B348" s="10" t="s">
        <v>76</v>
      </c>
      <c r="C348" s="11">
        <v>6</v>
      </c>
      <c r="D348" s="11">
        <v>39</v>
      </c>
      <c r="E348" s="11">
        <v>26</v>
      </c>
      <c r="F348" s="11">
        <v>5</v>
      </c>
      <c r="G348" s="11">
        <v>7</v>
      </c>
      <c r="H348" s="11">
        <v>2590</v>
      </c>
      <c r="I348" s="11">
        <v>66410</v>
      </c>
    </row>
    <row r="349" spans="1:9" ht="19.5" customHeight="1">
      <c r="A349" s="21"/>
      <c r="B349" s="14" t="s">
        <v>77</v>
      </c>
      <c r="C349" s="11">
        <v>6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</row>
    <row r="350" spans="1:9" ht="19.5" customHeight="1">
      <c r="A350" s="21"/>
      <c r="B350" s="14" t="s">
        <v>78</v>
      </c>
      <c r="C350" s="11">
        <v>37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</row>
    <row r="351" spans="1:9" ht="24" customHeight="1">
      <c r="A351" s="21" t="s">
        <v>79</v>
      </c>
      <c r="B351" s="10" t="s">
        <v>80</v>
      </c>
      <c r="C351" s="11">
        <v>5</v>
      </c>
      <c r="D351" s="11">
        <v>21</v>
      </c>
      <c r="E351" s="11">
        <v>8</v>
      </c>
      <c r="F351" s="11">
        <v>7</v>
      </c>
      <c r="G351" s="11">
        <v>4</v>
      </c>
      <c r="H351" s="11">
        <v>1035</v>
      </c>
      <c r="I351" s="11">
        <v>49286</v>
      </c>
    </row>
    <row r="352" spans="1:9" ht="12" customHeight="1">
      <c r="A352" s="21" t="s">
        <v>81</v>
      </c>
      <c r="B352" s="10" t="s">
        <v>82</v>
      </c>
      <c r="C352" s="11">
        <v>4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>
        <v>1048</v>
      </c>
      <c r="I352" s="11" t="s">
        <v>30</v>
      </c>
    </row>
    <row r="353" spans="1:9" ht="12" customHeight="1">
      <c r="A353" s="21" t="s">
        <v>83</v>
      </c>
      <c r="B353" s="10" t="s">
        <v>84</v>
      </c>
      <c r="C353" s="11">
        <v>3</v>
      </c>
      <c r="D353" s="11">
        <v>7</v>
      </c>
      <c r="E353" s="11">
        <v>3</v>
      </c>
      <c r="F353" s="11">
        <v>0</v>
      </c>
      <c r="G353" s="11">
        <v>2</v>
      </c>
      <c r="H353" s="11" t="s">
        <v>30</v>
      </c>
      <c r="I353" s="11" t="s">
        <v>30</v>
      </c>
    </row>
    <row r="354" spans="1:9" ht="12" customHeight="1">
      <c r="A354" s="21" t="s">
        <v>85</v>
      </c>
      <c r="B354" s="10" t="s">
        <v>86</v>
      </c>
      <c r="C354" s="11">
        <v>2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</row>
    <row r="355" spans="1:9" ht="12" customHeight="1">
      <c r="A355" s="21" t="s">
        <v>87</v>
      </c>
      <c r="B355" s="10" t="s">
        <v>88</v>
      </c>
      <c r="C355" s="11">
        <v>4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</row>
    <row r="356" spans="1:9" ht="12" customHeight="1">
      <c r="A356" s="21" t="s">
        <v>89</v>
      </c>
      <c r="B356" s="10" t="s">
        <v>90</v>
      </c>
      <c r="C356" s="11">
        <v>3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>
        <v>841</v>
      </c>
      <c r="I356" s="11" t="s">
        <v>30</v>
      </c>
    </row>
    <row r="357" spans="1:9" ht="12" customHeight="1">
      <c r="A357" s="21" t="s">
        <v>91</v>
      </c>
      <c r="B357" s="10" t="s">
        <v>92</v>
      </c>
      <c r="C357" s="11">
        <v>14</v>
      </c>
      <c r="D357" s="11">
        <v>60</v>
      </c>
      <c r="E357" s="11">
        <v>35</v>
      </c>
      <c r="F357" s="11">
        <v>11</v>
      </c>
      <c r="G357" s="11">
        <v>4</v>
      </c>
      <c r="H357" s="11">
        <v>2351</v>
      </c>
      <c r="I357" s="11">
        <v>39183</v>
      </c>
    </row>
    <row r="358" spans="1:9" s="9" customFormat="1" ht="21" customHeight="1">
      <c r="A358" s="20" t="s">
        <v>120</v>
      </c>
      <c r="B358" s="22" t="s">
        <v>121</v>
      </c>
      <c r="C358" s="8">
        <v>132</v>
      </c>
      <c r="D358" s="8">
        <v>826</v>
      </c>
      <c r="E358" s="8">
        <v>413</v>
      </c>
      <c r="F358" s="8">
        <v>277</v>
      </c>
      <c r="G358" s="8">
        <v>6</v>
      </c>
      <c r="H358" s="8">
        <v>28311</v>
      </c>
      <c r="I358" s="8">
        <v>34275</v>
      </c>
    </row>
    <row r="359" spans="1:9" ht="19.5" customHeight="1">
      <c r="A359" s="21"/>
      <c r="B359" s="14" t="s">
        <v>50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ht="15" customHeight="1">
      <c r="A360" s="21" t="s">
        <v>51</v>
      </c>
      <c r="B360" s="10" t="s">
        <v>52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ht="19.5" customHeight="1">
      <c r="A361" s="21"/>
      <c r="B361" s="14" t="s">
        <v>53</v>
      </c>
      <c r="C361" s="11">
        <v>85</v>
      </c>
      <c r="D361" s="11">
        <v>275</v>
      </c>
      <c r="E361" s="11">
        <v>137</v>
      </c>
      <c r="F361" s="11">
        <v>50</v>
      </c>
      <c r="G361" s="11">
        <v>3</v>
      </c>
      <c r="H361" s="11">
        <v>16060</v>
      </c>
      <c r="I361" s="11">
        <v>58400</v>
      </c>
    </row>
    <row r="362" spans="1:9" ht="15" customHeight="1">
      <c r="A362" s="21" t="s">
        <v>54</v>
      </c>
      <c r="B362" s="10" t="s">
        <v>55</v>
      </c>
      <c r="C362" s="11">
        <v>43</v>
      </c>
      <c r="D362" s="11">
        <v>134</v>
      </c>
      <c r="E362" s="11">
        <v>71</v>
      </c>
      <c r="F362" s="11">
        <v>19</v>
      </c>
      <c r="G362" s="11">
        <v>3</v>
      </c>
      <c r="H362" s="11">
        <v>8168</v>
      </c>
      <c r="I362" s="11">
        <v>60955</v>
      </c>
    </row>
    <row r="363" spans="1:9" ht="12" customHeight="1">
      <c r="A363" s="21" t="s">
        <v>56</v>
      </c>
      <c r="B363" s="10" t="s">
        <v>57</v>
      </c>
      <c r="C363" s="11">
        <v>4</v>
      </c>
      <c r="D363" s="11">
        <v>9</v>
      </c>
      <c r="E363" s="11">
        <v>3</v>
      </c>
      <c r="F363" s="11">
        <v>2</v>
      </c>
      <c r="G363" s="11">
        <v>2</v>
      </c>
      <c r="H363" s="11">
        <v>1420</v>
      </c>
      <c r="I363" s="11">
        <v>157778</v>
      </c>
    </row>
    <row r="364" spans="1:9" ht="12" customHeight="1">
      <c r="A364" s="21" t="s">
        <v>58</v>
      </c>
      <c r="B364" s="10" t="s">
        <v>59</v>
      </c>
      <c r="C364" s="11">
        <v>8</v>
      </c>
      <c r="D364" s="11">
        <v>26</v>
      </c>
      <c r="E364" s="11">
        <v>13</v>
      </c>
      <c r="F364" s="11">
        <v>4</v>
      </c>
      <c r="G364" s="11">
        <v>3</v>
      </c>
      <c r="H364" s="11">
        <v>662</v>
      </c>
      <c r="I364" s="11">
        <v>25462</v>
      </c>
    </row>
    <row r="365" spans="1:9" ht="12" customHeight="1">
      <c r="A365" s="21" t="s">
        <v>60</v>
      </c>
      <c r="B365" s="10" t="s">
        <v>61</v>
      </c>
      <c r="C365" s="11">
        <v>4</v>
      </c>
      <c r="D365" s="11">
        <v>9</v>
      </c>
      <c r="E365" s="11">
        <v>4</v>
      </c>
      <c r="F365" s="11">
        <v>1</v>
      </c>
      <c r="G365" s="11">
        <v>2</v>
      </c>
      <c r="H365" s="11">
        <v>1013</v>
      </c>
      <c r="I365" s="11">
        <v>112556</v>
      </c>
    </row>
    <row r="366" spans="1:9" ht="12" customHeight="1">
      <c r="A366" s="21" t="s">
        <v>62</v>
      </c>
      <c r="B366" s="10" t="s">
        <v>63</v>
      </c>
      <c r="C366" s="11">
        <v>26</v>
      </c>
      <c r="D366" s="11">
        <v>97</v>
      </c>
      <c r="E366" s="11">
        <v>46</v>
      </c>
      <c r="F366" s="11">
        <v>24</v>
      </c>
      <c r="G366" s="11">
        <v>4</v>
      </c>
      <c r="H366" s="11">
        <v>4797</v>
      </c>
      <c r="I366" s="11">
        <v>49454</v>
      </c>
    </row>
    <row r="367" spans="1:9" ht="19.5" customHeight="1">
      <c r="A367" s="21"/>
      <c r="B367" s="14" t="s">
        <v>64</v>
      </c>
      <c r="C367" s="11">
        <v>21</v>
      </c>
      <c r="D367" s="11">
        <v>459</v>
      </c>
      <c r="E367" s="11">
        <v>226</v>
      </c>
      <c r="F367" s="11">
        <v>212</v>
      </c>
      <c r="G367" s="11">
        <v>22</v>
      </c>
      <c r="H367" s="11">
        <v>7130</v>
      </c>
      <c r="I367" s="11">
        <v>15534</v>
      </c>
    </row>
    <row r="368" spans="1:9" ht="24" customHeight="1">
      <c r="A368" s="21" t="s">
        <v>65</v>
      </c>
      <c r="B368" s="10" t="s">
        <v>66</v>
      </c>
      <c r="C368" s="11">
        <v>2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</row>
    <row r="369" spans="1:9" ht="12" customHeight="1">
      <c r="A369" s="21" t="s">
        <v>67</v>
      </c>
      <c r="B369" s="10" t="s">
        <v>68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ht="12" customHeight="1">
      <c r="A370" s="21" t="s">
        <v>69</v>
      </c>
      <c r="B370" s="10" t="s">
        <v>70</v>
      </c>
      <c r="C370" s="11">
        <v>17</v>
      </c>
      <c r="D370" s="11">
        <v>451</v>
      </c>
      <c r="E370" s="11">
        <v>224</v>
      </c>
      <c r="F370" s="11">
        <v>210</v>
      </c>
      <c r="G370" s="11">
        <v>27</v>
      </c>
      <c r="H370" s="11">
        <v>6754</v>
      </c>
      <c r="I370" s="11">
        <v>14976</v>
      </c>
    </row>
    <row r="371" spans="1:9" ht="12" customHeight="1">
      <c r="A371" s="21" t="s">
        <v>71</v>
      </c>
      <c r="B371" s="10" t="s">
        <v>72</v>
      </c>
      <c r="C371" s="11">
        <v>1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</row>
    <row r="372" spans="1:9" ht="12" customHeight="1">
      <c r="A372" s="21" t="s">
        <v>73</v>
      </c>
      <c r="B372" s="10" t="s">
        <v>74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ht="12" customHeight="1">
      <c r="A373" s="21" t="s">
        <v>75</v>
      </c>
      <c r="B373" s="10" t="s">
        <v>76</v>
      </c>
      <c r="C373" s="11">
        <v>1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</row>
    <row r="374" spans="1:9" ht="19.5" customHeight="1">
      <c r="A374" s="21"/>
      <c r="B374" s="14" t="s">
        <v>77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</row>
    <row r="375" spans="1:9" ht="19.5" customHeight="1">
      <c r="A375" s="21"/>
      <c r="B375" s="14" t="s">
        <v>78</v>
      </c>
      <c r="C375" s="11">
        <v>26</v>
      </c>
      <c r="D375" s="11">
        <v>92</v>
      </c>
      <c r="E375" s="11">
        <v>50</v>
      </c>
      <c r="F375" s="11">
        <v>15</v>
      </c>
      <c r="G375" s="11">
        <v>4</v>
      </c>
      <c r="H375" s="11">
        <v>5121</v>
      </c>
      <c r="I375" s="11">
        <v>55663</v>
      </c>
    </row>
    <row r="376" spans="1:9" ht="24" customHeight="1">
      <c r="A376" s="21" t="s">
        <v>79</v>
      </c>
      <c r="B376" s="10" t="s">
        <v>80</v>
      </c>
      <c r="C376" s="11">
        <v>3</v>
      </c>
      <c r="D376" s="11">
        <v>8</v>
      </c>
      <c r="E376" s="11">
        <v>3</v>
      </c>
      <c r="F376" s="11">
        <v>2</v>
      </c>
      <c r="G376" s="11">
        <v>3</v>
      </c>
      <c r="H376" s="11" t="s">
        <v>30</v>
      </c>
      <c r="I376" s="11" t="s">
        <v>30</v>
      </c>
    </row>
    <row r="377" spans="1:9" ht="12" customHeight="1">
      <c r="A377" s="21" t="s">
        <v>81</v>
      </c>
      <c r="B377" s="10" t="s">
        <v>82</v>
      </c>
      <c r="C377" s="11">
        <v>9</v>
      </c>
      <c r="D377" s="11">
        <v>29</v>
      </c>
      <c r="E377" s="11">
        <v>14</v>
      </c>
      <c r="F377" s="11">
        <v>6</v>
      </c>
      <c r="G377" s="11">
        <v>3</v>
      </c>
      <c r="H377" s="11">
        <v>2236</v>
      </c>
      <c r="I377" s="11">
        <v>77103</v>
      </c>
    </row>
    <row r="378" spans="1:9" ht="12" customHeight="1">
      <c r="A378" s="21" t="s">
        <v>83</v>
      </c>
      <c r="B378" s="10" t="s">
        <v>84</v>
      </c>
      <c r="C378" s="11">
        <v>2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</row>
    <row r="379" spans="1:9" ht="12" customHeight="1">
      <c r="A379" s="21" t="s">
        <v>85</v>
      </c>
      <c r="B379" s="10" t="s">
        <v>86</v>
      </c>
      <c r="C379" s="11">
        <v>1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</row>
    <row r="380" spans="1:9" ht="12" customHeight="1">
      <c r="A380" s="21" t="s">
        <v>87</v>
      </c>
      <c r="B380" s="10" t="s">
        <v>88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ht="12" customHeight="1">
      <c r="A381" s="21" t="s">
        <v>89</v>
      </c>
      <c r="B381" s="10" t="s">
        <v>90</v>
      </c>
      <c r="C381" s="11">
        <v>3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</row>
    <row r="382" spans="1:9" ht="12" customHeight="1">
      <c r="A382" s="21" t="s">
        <v>91</v>
      </c>
      <c r="B382" s="10" t="s">
        <v>92</v>
      </c>
      <c r="C382" s="11">
        <v>6</v>
      </c>
      <c r="D382" s="11">
        <v>13</v>
      </c>
      <c r="E382" s="11">
        <v>5</v>
      </c>
      <c r="F382" s="11">
        <v>2</v>
      </c>
      <c r="G382" s="11">
        <v>2</v>
      </c>
      <c r="H382" s="11">
        <v>564</v>
      </c>
      <c r="I382" s="11">
        <v>43385</v>
      </c>
    </row>
    <row r="383" spans="1:9" s="9" customFormat="1" ht="21" customHeight="1">
      <c r="A383" s="20" t="s">
        <v>122</v>
      </c>
      <c r="B383" s="22" t="s">
        <v>123</v>
      </c>
      <c r="C383" s="8">
        <v>252</v>
      </c>
      <c r="D383" s="8">
        <v>1864</v>
      </c>
      <c r="E383" s="8">
        <v>1214</v>
      </c>
      <c r="F383" s="8">
        <v>392</v>
      </c>
      <c r="G383" s="8">
        <v>7</v>
      </c>
      <c r="H383" s="8">
        <v>132807</v>
      </c>
      <c r="I383" s="8">
        <v>71248</v>
      </c>
    </row>
    <row r="384" spans="1:9" ht="19.5" customHeight="1">
      <c r="A384" s="21"/>
      <c r="B384" s="14" t="s">
        <v>50</v>
      </c>
      <c r="C384" s="11">
        <v>1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</row>
    <row r="385" spans="1:9" ht="15" customHeight="1">
      <c r="A385" s="21" t="s">
        <v>51</v>
      </c>
      <c r="B385" s="10" t="s">
        <v>52</v>
      </c>
      <c r="C385" s="11">
        <v>1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</row>
    <row r="386" spans="1:9" ht="19.5" customHeight="1">
      <c r="A386" s="21"/>
      <c r="B386" s="14" t="s">
        <v>53</v>
      </c>
      <c r="C386" s="11">
        <v>142</v>
      </c>
      <c r="D386" s="11">
        <v>450</v>
      </c>
      <c r="E386" s="11">
        <v>249</v>
      </c>
      <c r="F386" s="11">
        <v>56</v>
      </c>
      <c r="G386" s="11">
        <v>3</v>
      </c>
      <c r="H386" s="11">
        <v>31081</v>
      </c>
      <c r="I386" s="11">
        <v>69069</v>
      </c>
    </row>
    <row r="387" spans="1:9" ht="15" customHeight="1">
      <c r="A387" s="21" t="s">
        <v>54</v>
      </c>
      <c r="B387" s="10" t="s">
        <v>55</v>
      </c>
      <c r="C387" s="11">
        <v>81</v>
      </c>
      <c r="D387" s="11">
        <v>234</v>
      </c>
      <c r="E387" s="11">
        <v>130</v>
      </c>
      <c r="F387" s="11">
        <v>20</v>
      </c>
      <c r="G387" s="11">
        <v>3</v>
      </c>
      <c r="H387" s="11">
        <v>15258</v>
      </c>
      <c r="I387" s="11">
        <v>65205</v>
      </c>
    </row>
    <row r="388" spans="1:9" ht="12" customHeight="1">
      <c r="A388" s="21" t="s">
        <v>56</v>
      </c>
      <c r="B388" s="10" t="s">
        <v>57</v>
      </c>
      <c r="C388" s="11">
        <v>5</v>
      </c>
      <c r="D388" s="11">
        <v>21</v>
      </c>
      <c r="E388" s="11">
        <v>12</v>
      </c>
      <c r="F388" s="11">
        <v>4</v>
      </c>
      <c r="G388" s="11">
        <v>4</v>
      </c>
      <c r="H388" s="11">
        <v>1934</v>
      </c>
      <c r="I388" s="11">
        <v>92095</v>
      </c>
    </row>
    <row r="389" spans="1:9" ht="12" customHeight="1">
      <c r="A389" s="21" t="s">
        <v>58</v>
      </c>
      <c r="B389" s="10" t="s">
        <v>59</v>
      </c>
      <c r="C389" s="11">
        <v>8</v>
      </c>
      <c r="D389" s="11">
        <v>35</v>
      </c>
      <c r="E389" s="11">
        <v>22</v>
      </c>
      <c r="F389" s="11">
        <v>5</v>
      </c>
      <c r="G389" s="11">
        <v>4</v>
      </c>
      <c r="H389" s="11">
        <v>2562</v>
      </c>
      <c r="I389" s="11">
        <v>73200</v>
      </c>
    </row>
    <row r="390" spans="1:9" ht="12" customHeight="1">
      <c r="A390" s="21" t="s">
        <v>60</v>
      </c>
      <c r="B390" s="10" t="s">
        <v>61</v>
      </c>
      <c r="C390" s="11">
        <v>8</v>
      </c>
      <c r="D390" s="11">
        <v>44</v>
      </c>
      <c r="E390" s="11">
        <v>33</v>
      </c>
      <c r="F390" s="11">
        <v>3</v>
      </c>
      <c r="G390" s="11">
        <v>6</v>
      </c>
      <c r="H390" s="11">
        <v>5619</v>
      </c>
      <c r="I390" s="11">
        <v>127705</v>
      </c>
    </row>
    <row r="391" spans="1:9" ht="12" customHeight="1">
      <c r="A391" s="21" t="s">
        <v>62</v>
      </c>
      <c r="B391" s="10" t="s">
        <v>63</v>
      </c>
      <c r="C391" s="11">
        <v>40</v>
      </c>
      <c r="D391" s="11">
        <v>116</v>
      </c>
      <c r="E391" s="11">
        <v>52</v>
      </c>
      <c r="F391" s="11">
        <v>24</v>
      </c>
      <c r="G391" s="11">
        <v>3</v>
      </c>
      <c r="H391" s="11">
        <v>5708</v>
      </c>
      <c r="I391" s="11">
        <v>49207</v>
      </c>
    </row>
    <row r="392" spans="1:9" ht="19.5" customHeight="1">
      <c r="A392" s="21"/>
      <c r="B392" s="14" t="s">
        <v>64</v>
      </c>
      <c r="C392" s="11">
        <v>50</v>
      </c>
      <c r="D392" s="11">
        <v>1158</v>
      </c>
      <c r="E392" s="11">
        <v>802</v>
      </c>
      <c r="F392" s="11">
        <v>306</v>
      </c>
      <c r="G392" s="11">
        <v>23</v>
      </c>
      <c r="H392" s="11">
        <v>88574</v>
      </c>
      <c r="I392" s="11">
        <v>76489</v>
      </c>
    </row>
    <row r="393" spans="1:9" ht="24" customHeight="1">
      <c r="A393" s="21" t="s">
        <v>65</v>
      </c>
      <c r="B393" s="10" t="s">
        <v>66</v>
      </c>
      <c r="C393" s="11">
        <v>1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</row>
    <row r="394" spans="1:9" ht="12" customHeight="1">
      <c r="A394" s="21" t="s">
        <v>67</v>
      </c>
      <c r="B394" s="10" t="s">
        <v>68</v>
      </c>
      <c r="C394" s="11">
        <v>7</v>
      </c>
      <c r="D394" s="11">
        <v>124</v>
      </c>
      <c r="E394" s="11">
        <v>115</v>
      </c>
      <c r="F394" s="11">
        <v>2</v>
      </c>
      <c r="G394" s="11">
        <v>18</v>
      </c>
      <c r="H394" s="11" t="s">
        <v>30</v>
      </c>
      <c r="I394" s="11" t="s">
        <v>30</v>
      </c>
    </row>
    <row r="395" spans="1:9" ht="12" customHeight="1">
      <c r="A395" s="21" t="s">
        <v>69</v>
      </c>
      <c r="B395" s="10" t="s">
        <v>70</v>
      </c>
      <c r="C395" s="11">
        <v>22</v>
      </c>
      <c r="D395" s="11">
        <v>737</v>
      </c>
      <c r="E395" s="11">
        <v>441</v>
      </c>
      <c r="F395" s="11">
        <v>274</v>
      </c>
      <c r="G395" s="11">
        <v>34</v>
      </c>
      <c r="H395" s="11">
        <v>12874</v>
      </c>
      <c r="I395" s="11">
        <v>17468</v>
      </c>
    </row>
    <row r="396" spans="1:9" ht="12" customHeight="1">
      <c r="A396" s="21" t="s">
        <v>71</v>
      </c>
      <c r="B396" s="10" t="s">
        <v>72</v>
      </c>
      <c r="C396" s="11">
        <v>2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</row>
    <row r="397" spans="1:9" ht="12" customHeight="1">
      <c r="A397" s="21" t="s">
        <v>73</v>
      </c>
      <c r="B397" s="10" t="s">
        <v>74</v>
      </c>
      <c r="C397" s="11">
        <v>3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</row>
    <row r="398" spans="1:9" ht="12" customHeight="1">
      <c r="A398" s="21" t="s">
        <v>75</v>
      </c>
      <c r="B398" s="10" t="s">
        <v>76</v>
      </c>
      <c r="C398" s="11">
        <v>8</v>
      </c>
      <c r="D398" s="11">
        <v>140</v>
      </c>
      <c r="E398" s="11">
        <v>131</v>
      </c>
      <c r="F398" s="11">
        <v>1</v>
      </c>
      <c r="G398" s="11">
        <v>18</v>
      </c>
      <c r="H398" s="11" t="s">
        <v>30</v>
      </c>
      <c r="I398" s="11" t="s">
        <v>30</v>
      </c>
    </row>
    <row r="399" spans="1:9" ht="19.5" customHeight="1">
      <c r="A399" s="21"/>
      <c r="B399" s="14" t="s">
        <v>77</v>
      </c>
      <c r="C399" s="11">
        <v>1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</row>
    <row r="400" spans="1:9" ht="19.5" customHeight="1">
      <c r="A400" s="21"/>
      <c r="B400" s="14" t="s">
        <v>78</v>
      </c>
      <c r="C400" s="11">
        <v>58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</row>
    <row r="401" spans="1:9" ht="24" customHeight="1">
      <c r="A401" s="21" t="s">
        <v>79</v>
      </c>
      <c r="B401" s="10" t="s">
        <v>80</v>
      </c>
      <c r="C401" s="11">
        <v>5</v>
      </c>
      <c r="D401" s="11">
        <v>19</v>
      </c>
      <c r="E401" s="11">
        <v>9</v>
      </c>
      <c r="F401" s="11">
        <v>5</v>
      </c>
      <c r="G401" s="11">
        <v>4</v>
      </c>
      <c r="H401" s="11" t="s">
        <v>99</v>
      </c>
      <c r="I401" s="11" t="s">
        <v>99</v>
      </c>
    </row>
    <row r="402" spans="1:9" ht="12" customHeight="1">
      <c r="A402" s="21" t="s">
        <v>81</v>
      </c>
      <c r="B402" s="10" t="s">
        <v>82</v>
      </c>
      <c r="C402" s="11">
        <v>12</v>
      </c>
      <c r="D402" s="11">
        <v>40</v>
      </c>
      <c r="E402" s="11">
        <v>23</v>
      </c>
      <c r="F402" s="11">
        <v>3</v>
      </c>
      <c r="G402" s="11">
        <v>3</v>
      </c>
      <c r="H402" s="11">
        <v>2504</v>
      </c>
      <c r="I402" s="11">
        <v>62600</v>
      </c>
    </row>
    <row r="403" spans="1:9" ht="12" customHeight="1">
      <c r="A403" s="21" t="s">
        <v>83</v>
      </c>
      <c r="B403" s="10" t="s">
        <v>84</v>
      </c>
      <c r="C403" s="11">
        <v>3</v>
      </c>
      <c r="D403" s="11">
        <v>5</v>
      </c>
      <c r="E403" s="11">
        <v>2</v>
      </c>
      <c r="F403" s="11">
        <v>0</v>
      </c>
      <c r="G403" s="11">
        <v>2</v>
      </c>
      <c r="H403" s="11">
        <v>95</v>
      </c>
      <c r="I403" s="11">
        <v>19000</v>
      </c>
    </row>
    <row r="404" spans="1:9" ht="12" customHeight="1">
      <c r="A404" s="21" t="s">
        <v>85</v>
      </c>
      <c r="B404" s="10" t="s">
        <v>86</v>
      </c>
      <c r="C404" s="11">
        <v>6</v>
      </c>
      <c r="D404" s="11">
        <v>9</v>
      </c>
      <c r="E404" s="11">
        <v>3</v>
      </c>
      <c r="F404" s="11">
        <v>0</v>
      </c>
      <c r="G404" s="11">
        <v>2</v>
      </c>
      <c r="H404" s="11">
        <v>303</v>
      </c>
      <c r="I404" s="11">
        <v>33667</v>
      </c>
    </row>
    <row r="405" spans="1:9" ht="12" customHeight="1">
      <c r="A405" s="21" t="s">
        <v>87</v>
      </c>
      <c r="B405" s="10" t="s">
        <v>88</v>
      </c>
      <c r="C405" s="11">
        <v>3</v>
      </c>
      <c r="D405" s="11">
        <v>22</v>
      </c>
      <c r="E405" s="11">
        <v>13</v>
      </c>
      <c r="F405" s="11">
        <v>5</v>
      </c>
      <c r="G405" s="11">
        <v>7</v>
      </c>
      <c r="H405" s="11">
        <v>1128</v>
      </c>
      <c r="I405" s="11">
        <v>51273</v>
      </c>
    </row>
    <row r="406" spans="1:9" ht="12" customHeight="1">
      <c r="A406" s="21" t="s">
        <v>89</v>
      </c>
      <c r="B406" s="10" t="s">
        <v>90</v>
      </c>
      <c r="C406" s="11">
        <v>7</v>
      </c>
      <c r="D406" s="11">
        <v>90</v>
      </c>
      <c r="E406" s="11">
        <v>73</v>
      </c>
      <c r="F406" s="11">
        <v>10</v>
      </c>
      <c r="G406" s="11">
        <v>13</v>
      </c>
      <c r="H406" s="11">
        <v>4239</v>
      </c>
      <c r="I406" s="11">
        <v>47100</v>
      </c>
    </row>
    <row r="407" spans="1:9" ht="12" customHeight="1">
      <c r="A407" s="21" t="s">
        <v>91</v>
      </c>
      <c r="B407" s="10" t="s">
        <v>92</v>
      </c>
      <c r="C407" s="11">
        <v>13</v>
      </c>
      <c r="D407" s="11">
        <v>45</v>
      </c>
      <c r="E407" s="11">
        <v>29</v>
      </c>
      <c r="F407" s="11">
        <v>3</v>
      </c>
      <c r="G407" s="11">
        <v>3</v>
      </c>
      <c r="H407" s="11">
        <v>2324</v>
      </c>
      <c r="I407" s="11">
        <v>51644</v>
      </c>
    </row>
    <row r="408" spans="1:9" s="9" customFormat="1" ht="21" customHeight="1">
      <c r="A408" s="20" t="s">
        <v>124</v>
      </c>
      <c r="B408" s="22" t="s">
        <v>125</v>
      </c>
      <c r="C408" s="8">
        <v>54</v>
      </c>
      <c r="D408" s="8">
        <v>436</v>
      </c>
      <c r="E408" s="8">
        <v>181</v>
      </c>
      <c r="F408" s="8">
        <v>201</v>
      </c>
      <c r="G408" s="8">
        <v>8</v>
      </c>
      <c r="H408" s="8">
        <v>13197</v>
      </c>
      <c r="I408" s="8">
        <v>30268</v>
      </c>
    </row>
    <row r="409" spans="1:9" ht="19.5" customHeight="1">
      <c r="A409" s="21"/>
      <c r="B409" s="14" t="s">
        <v>50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</row>
    <row r="410" spans="1:9" ht="15" customHeight="1">
      <c r="A410" s="21" t="s">
        <v>51</v>
      </c>
      <c r="B410" s="10" t="s">
        <v>52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</row>
    <row r="411" spans="1:9" ht="19.5" customHeight="1">
      <c r="A411" s="21"/>
      <c r="B411" s="14" t="s">
        <v>53</v>
      </c>
      <c r="C411" s="11">
        <v>26</v>
      </c>
      <c r="D411" s="11">
        <v>149</v>
      </c>
      <c r="E411" s="11">
        <v>47</v>
      </c>
      <c r="F411" s="11">
        <v>76</v>
      </c>
      <c r="G411" s="11">
        <v>6</v>
      </c>
      <c r="H411" s="11">
        <v>3944</v>
      </c>
      <c r="I411" s="11">
        <v>26470</v>
      </c>
    </row>
    <row r="412" spans="1:9" ht="15" customHeight="1">
      <c r="A412" s="21" t="s">
        <v>54</v>
      </c>
      <c r="B412" s="10" t="s">
        <v>55</v>
      </c>
      <c r="C412" s="11">
        <v>12</v>
      </c>
      <c r="D412" s="11">
        <v>37</v>
      </c>
      <c r="E412" s="11">
        <v>18</v>
      </c>
      <c r="F412" s="11">
        <v>7</v>
      </c>
      <c r="G412" s="11">
        <v>3</v>
      </c>
      <c r="H412" s="11">
        <v>1916</v>
      </c>
      <c r="I412" s="11">
        <v>51784</v>
      </c>
    </row>
    <row r="413" spans="1:9" ht="12" customHeight="1">
      <c r="A413" s="21" t="s">
        <v>56</v>
      </c>
      <c r="B413" s="10" t="s">
        <v>57</v>
      </c>
      <c r="C413" s="11">
        <v>1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</row>
    <row r="414" spans="1:9" ht="12" customHeight="1">
      <c r="A414" s="21" t="s">
        <v>58</v>
      </c>
      <c r="B414" s="10" t="s">
        <v>59</v>
      </c>
      <c r="C414" s="11">
        <v>2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</row>
    <row r="415" spans="1:9" ht="12" customHeight="1">
      <c r="A415" s="21" t="s">
        <v>60</v>
      </c>
      <c r="B415" s="10" t="s">
        <v>61</v>
      </c>
      <c r="C415" s="11">
        <v>2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</row>
    <row r="416" spans="1:9" ht="12" customHeight="1">
      <c r="A416" s="21" t="s">
        <v>62</v>
      </c>
      <c r="B416" s="10" t="s">
        <v>63</v>
      </c>
      <c r="C416" s="11">
        <v>9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>
        <v>768</v>
      </c>
      <c r="I416" s="11" t="s">
        <v>30</v>
      </c>
    </row>
    <row r="417" spans="1:9" ht="19.5" customHeight="1">
      <c r="A417" s="21"/>
      <c r="B417" s="14" t="s">
        <v>64</v>
      </c>
      <c r="C417" s="11">
        <v>14</v>
      </c>
      <c r="D417" s="11">
        <v>227</v>
      </c>
      <c r="E417" s="11">
        <v>104</v>
      </c>
      <c r="F417" s="11">
        <v>109</v>
      </c>
      <c r="G417" s="11">
        <v>16</v>
      </c>
      <c r="H417" s="11">
        <v>5766</v>
      </c>
      <c r="I417" s="11">
        <v>25401</v>
      </c>
    </row>
    <row r="418" spans="1:9" ht="24" customHeight="1">
      <c r="A418" s="21" t="s">
        <v>65</v>
      </c>
      <c r="B418" s="10" t="s">
        <v>66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</row>
    <row r="419" spans="1:9" ht="12" customHeight="1">
      <c r="A419" s="21" t="s">
        <v>67</v>
      </c>
      <c r="B419" s="10" t="s">
        <v>68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</row>
    <row r="420" spans="1:9" ht="12" customHeight="1">
      <c r="A420" s="21" t="s">
        <v>69</v>
      </c>
      <c r="B420" s="10" t="s">
        <v>70</v>
      </c>
      <c r="C420" s="11">
        <v>7</v>
      </c>
      <c r="D420" s="11">
        <v>201</v>
      </c>
      <c r="E420" s="11">
        <v>90</v>
      </c>
      <c r="F420" s="11">
        <v>104</v>
      </c>
      <c r="G420" s="11">
        <v>29</v>
      </c>
      <c r="H420" s="11">
        <v>4532</v>
      </c>
      <c r="I420" s="11">
        <v>22547</v>
      </c>
    </row>
    <row r="421" spans="1:9" ht="12" customHeight="1">
      <c r="A421" s="21" t="s">
        <v>71</v>
      </c>
      <c r="B421" s="10" t="s">
        <v>72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ht="12" customHeight="1">
      <c r="A422" s="21" t="s">
        <v>73</v>
      </c>
      <c r="B422" s="10" t="s">
        <v>74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ht="12" customHeight="1">
      <c r="A423" s="21" t="s">
        <v>75</v>
      </c>
      <c r="B423" s="10" t="s">
        <v>76</v>
      </c>
      <c r="C423" s="11">
        <v>5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</row>
    <row r="424" spans="1:9" ht="19.5" customHeight="1">
      <c r="A424" s="21"/>
      <c r="B424" s="14" t="s">
        <v>77</v>
      </c>
      <c r="C424" s="11">
        <v>2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</row>
    <row r="425" spans="1:9" ht="19.5" customHeight="1">
      <c r="A425" s="21"/>
      <c r="B425" s="14" t="s">
        <v>78</v>
      </c>
      <c r="C425" s="11">
        <v>12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</row>
    <row r="426" spans="1:9" ht="24" customHeight="1">
      <c r="A426" s="21" t="s">
        <v>79</v>
      </c>
      <c r="B426" s="10" t="s">
        <v>80</v>
      </c>
      <c r="C426" s="11">
        <v>2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</row>
    <row r="427" spans="1:9" ht="12" customHeight="1">
      <c r="A427" s="21" t="s">
        <v>81</v>
      </c>
      <c r="B427" s="10" t="s">
        <v>82</v>
      </c>
      <c r="C427" s="11">
        <v>1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</row>
    <row r="428" spans="1:9" ht="12" customHeight="1">
      <c r="A428" s="21" t="s">
        <v>83</v>
      </c>
      <c r="B428" s="10" t="s">
        <v>84</v>
      </c>
      <c r="C428" s="11">
        <v>2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</row>
    <row r="429" spans="1:9" ht="12" customHeight="1">
      <c r="A429" s="21" t="s">
        <v>85</v>
      </c>
      <c r="B429" s="10" t="s">
        <v>86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</row>
    <row r="430" spans="1:9" ht="12" customHeight="1">
      <c r="A430" s="21" t="s">
        <v>87</v>
      </c>
      <c r="B430" s="10" t="s">
        <v>88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ht="12" customHeight="1">
      <c r="A431" s="21" t="s">
        <v>89</v>
      </c>
      <c r="B431" s="10" t="s">
        <v>90</v>
      </c>
      <c r="C431" s="11">
        <v>1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</row>
    <row r="432" spans="1:9" ht="12" customHeight="1">
      <c r="A432" s="21" t="s">
        <v>91</v>
      </c>
      <c r="B432" s="10" t="s">
        <v>92</v>
      </c>
      <c r="C432" s="11">
        <v>5</v>
      </c>
      <c r="D432" s="11">
        <v>32</v>
      </c>
      <c r="E432" s="11">
        <v>14</v>
      </c>
      <c r="F432" s="11">
        <v>13</v>
      </c>
      <c r="G432" s="11">
        <v>6</v>
      </c>
      <c r="H432" s="11">
        <v>1332</v>
      </c>
      <c r="I432" s="11">
        <v>41625</v>
      </c>
    </row>
    <row r="433" spans="1:9" s="9" customFormat="1" ht="21" customHeight="1">
      <c r="A433" s="20" t="s">
        <v>126</v>
      </c>
      <c r="B433" s="22" t="s">
        <v>127</v>
      </c>
      <c r="C433" s="8">
        <v>99</v>
      </c>
      <c r="D433" s="8">
        <v>1024</v>
      </c>
      <c r="E433" s="8">
        <v>557</v>
      </c>
      <c r="F433" s="8">
        <v>364</v>
      </c>
      <c r="G433" s="8">
        <v>10</v>
      </c>
      <c r="H433" s="8">
        <v>29612</v>
      </c>
      <c r="I433" s="8">
        <v>28918</v>
      </c>
    </row>
    <row r="434" spans="1:9" ht="19.5" customHeight="1">
      <c r="A434" s="21"/>
      <c r="B434" s="14" t="s">
        <v>50</v>
      </c>
      <c r="C434" s="11">
        <v>1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</row>
    <row r="435" spans="1:9" ht="15" customHeight="1">
      <c r="A435" s="21" t="s">
        <v>51</v>
      </c>
      <c r="B435" s="10" t="s">
        <v>52</v>
      </c>
      <c r="C435" s="11">
        <v>1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</row>
    <row r="436" spans="1:9" ht="19.5" customHeight="1">
      <c r="A436" s="21"/>
      <c r="B436" s="14" t="s">
        <v>53</v>
      </c>
      <c r="C436" s="11">
        <v>58</v>
      </c>
      <c r="D436" s="11">
        <v>132</v>
      </c>
      <c r="E436" s="11">
        <v>59</v>
      </c>
      <c r="F436" s="11">
        <v>14</v>
      </c>
      <c r="G436" s="11">
        <v>2</v>
      </c>
      <c r="H436" s="11">
        <v>9628</v>
      </c>
      <c r="I436" s="11">
        <v>72939</v>
      </c>
    </row>
    <row r="437" spans="1:9" ht="15" customHeight="1">
      <c r="A437" s="21" t="s">
        <v>54</v>
      </c>
      <c r="B437" s="10" t="s">
        <v>55</v>
      </c>
      <c r="C437" s="11">
        <v>31</v>
      </c>
      <c r="D437" s="11">
        <v>68</v>
      </c>
      <c r="E437" s="11">
        <v>33</v>
      </c>
      <c r="F437" s="11">
        <v>3</v>
      </c>
      <c r="G437" s="11">
        <v>2</v>
      </c>
      <c r="H437" s="11">
        <v>5271</v>
      </c>
      <c r="I437" s="11">
        <v>77515</v>
      </c>
    </row>
    <row r="438" spans="1:9" ht="12" customHeight="1">
      <c r="A438" s="21" t="s">
        <v>56</v>
      </c>
      <c r="B438" s="10" t="s">
        <v>57</v>
      </c>
      <c r="C438" s="11">
        <v>2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</row>
    <row r="439" spans="1:9" ht="12" customHeight="1">
      <c r="A439" s="21" t="s">
        <v>58</v>
      </c>
      <c r="B439" s="10" t="s">
        <v>59</v>
      </c>
      <c r="C439" s="11">
        <v>2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</row>
    <row r="440" spans="1:9" ht="12" customHeight="1">
      <c r="A440" s="21" t="s">
        <v>60</v>
      </c>
      <c r="B440" s="10" t="s">
        <v>61</v>
      </c>
      <c r="C440" s="11">
        <v>2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</row>
    <row r="441" spans="1:9" ht="12" customHeight="1">
      <c r="A441" s="21" t="s">
        <v>62</v>
      </c>
      <c r="B441" s="10" t="s">
        <v>63</v>
      </c>
      <c r="C441" s="11">
        <v>21</v>
      </c>
      <c r="D441" s="11">
        <v>52</v>
      </c>
      <c r="E441" s="11">
        <v>25</v>
      </c>
      <c r="F441" s="11">
        <v>6</v>
      </c>
      <c r="G441" s="11">
        <v>2</v>
      </c>
      <c r="H441" s="11">
        <v>3804</v>
      </c>
      <c r="I441" s="11">
        <v>73154</v>
      </c>
    </row>
    <row r="442" spans="1:9" ht="19.5" customHeight="1">
      <c r="A442" s="21"/>
      <c r="B442" s="14" t="s">
        <v>64</v>
      </c>
      <c r="C442" s="11">
        <v>19</v>
      </c>
      <c r="D442" s="11">
        <v>814</v>
      </c>
      <c r="E442" s="11">
        <v>462</v>
      </c>
      <c r="F442" s="11">
        <v>332</v>
      </c>
      <c r="G442" s="11">
        <v>43</v>
      </c>
      <c r="H442" s="11">
        <v>16080</v>
      </c>
      <c r="I442" s="11">
        <v>19754</v>
      </c>
    </row>
    <row r="443" spans="1:9" ht="24" customHeight="1">
      <c r="A443" s="21" t="s">
        <v>65</v>
      </c>
      <c r="B443" s="10" t="s">
        <v>66</v>
      </c>
      <c r="C443" s="11">
        <v>1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</row>
    <row r="444" spans="1:9" ht="12" customHeight="1">
      <c r="A444" s="21" t="s">
        <v>67</v>
      </c>
      <c r="B444" s="10" t="s">
        <v>68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</row>
    <row r="445" spans="1:9" ht="12" customHeight="1">
      <c r="A445" s="21" t="s">
        <v>69</v>
      </c>
      <c r="B445" s="10" t="s">
        <v>70</v>
      </c>
      <c r="C445" s="11">
        <v>15</v>
      </c>
      <c r="D445" s="11">
        <v>769</v>
      </c>
      <c r="E445" s="11">
        <v>424</v>
      </c>
      <c r="F445" s="11">
        <v>329</v>
      </c>
      <c r="G445" s="11">
        <v>51</v>
      </c>
      <c r="H445" s="11">
        <v>11518</v>
      </c>
      <c r="I445" s="11">
        <v>14978</v>
      </c>
    </row>
    <row r="446" spans="1:9" ht="12" customHeight="1">
      <c r="A446" s="21" t="s">
        <v>71</v>
      </c>
      <c r="B446" s="10" t="s">
        <v>72</v>
      </c>
      <c r="C446" s="11">
        <v>1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</row>
    <row r="447" spans="1:9" ht="12" customHeight="1">
      <c r="A447" s="21" t="s">
        <v>73</v>
      </c>
      <c r="B447" s="10" t="s">
        <v>74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ht="12" customHeight="1">
      <c r="A448" s="21" t="s">
        <v>75</v>
      </c>
      <c r="B448" s="10" t="s">
        <v>76</v>
      </c>
      <c r="C448" s="11">
        <v>1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</row>
    <row r="449" spans="1:9" ht="19.5" customHeight="1">
      <c r="A449" s="21"/>
      <c r="B449" s="14" t="s">
        <v>77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</row>
    <row r="450" spans="1:9" ht="19.5" customHeight="1">
      <c r="A450" s="21"/>
      <c r="B450" s="14" t="s">
        <v>78</v>
      </c>
      <c r="C450" s="11">
        <v>21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</row>
    <row r="451" spans="1:9" ht="24" customHeight="1">
      <c r="A451" s="21" t="s">
        <v>79</v>
      </c>
      <c r="B451" s="10" t="s">
        <v>80</v>
      </c>
      <c r="C451" s="11">
        <v>6</v>
      </c>
      <c r="D451" s="11">
        <v>15</v>
      </c>
      <c r="E451" s="11">
        <v>5</v>
      </c>
      <c r="F451" s="11">
        <v>4</v>
      </c>
      <c r="G451" s="11">
        <v>3</v>
      </c>
      <c r="H451" s="11">
        <v>738</v>
      </c>
      <c r="I451" s="11">
        <v>49200</v>
      </c>
    </row>
    <row r="452" spans="1:9" ht="12" customHeight="1">
      <c r="A452" s="21" t="s">
        <v>81</v>
      </c>
      <c r="B452" s="10" t="s">
        <v>82</v>
      </c>
      <c r="C452" s="11">
        <v>3</v>
      </c>
      <c r="D452" s="11">
        <v>8</v>
      </c>
      <c r="E452" s="11">
        <v>4</v>
      </c>
      <c r="F452" s="11">
        <v>1</v>
      </c>
      <c r="G452" s="11">
        <v>3</v>
      </c>
      <c r="H452" s="11" t="s">
        <v>30</v>
      </c>
      <c r="I452" s="11" t="s">
        <v>30</v>
      </c>
    </row>
    <row r="453" spans="1:9" ht="12" customHeight="1">
      <c r="A453" s="21" t="s">
        <v>83</v>
      </c>
      <c r="B453" s="10" t="s">
        <v>84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ht="12" customHeight="1">
      <c r="A454" s="21" t="s">
        <v>85</v>
      </c>
      <c r="B454" s="10" t="s">
        <v>86</v>
      </c>
      <c r="C454" s="11">
        <v>2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</row>
    <row r="455" spans="1:9" ht="12" customHeight="1">
      <c r="A455" s="21" t="s">
        <v>87</v>
      </c>
      <c r="B455" s="10" t="s">
        <v>88</v>
      </c>
      <c r="C455" s="11">
        <v>1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</row>
    <row r="456" spans="1:9" ht="12" customHeight="1">
      <c r="A456" s="21" t="s">
        <v>89</v>
      </c>
      <c r="B456" s="10" t="s">
        <v>90</v>
      </c>
      <c r="C456" s="11">
        <v>2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</row>
    <row r="457" spans="1:9" ht="12" customHeight="1">
      <c r="A457" s="21" t="s">
        <v>91</v>
      </c>
      <c r="B457" s="10" t="s">
        <v>92</v>
      </c>
      <c r="C457" s="11">
        <v>5</v>
      </c>
      <c r="D457" s="11">
        <v>16</v>
      </c>
      <c r="E457" s="11">
        <v>11</v>
      </c>
      <c r="F457" s="11">
        <v>0</v>
      </c>
      <c r="G457" s="11">
        <v>3</v>
      </c>
      <c r="H457" s="11">
        <v>927</v>
      </c>
      <c r="I457" s="11">
        <v>57938</v>
      </c>
    </row>
    <row r="458" spans="1:9" s="9" customFormat="1" ht="21" customHeight="1">
      <c r="A458" s="20" t="s">
        <v>128</v>
      </c>
      <c r="B458" s="22" t="s">
        <v>129</v>
      </c>
      <c r="C458" s="8">
        <v>157</v>
      </c>
      <c r="D458" s="8">
        <v>1013</v>
      </c>
      <c r="E458" s="8">
        <v>534</v>
      </c>
      <c r="F458" s="8">
        <v>315</v>
      </c>
      <c r="G458" s="8">
        <v>6</v>
      </c>
      <c r="H458" s="8">
        <v>43565</v>
      </c>
      <c r="I458" s="8">
        <v>43006</v>
      </c>
    </row>
    <row r="459" spans="1:9" ht="19.5" customHeight="1">
      <c r="A459" s="21"/>
      <c r="B459" s="14" t="s">
        <v>50</v>
      </c>
      <c r="C459" s="11">
        <v>1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</row>
    <row r="460" spans="1:9" ht="15" customHeight="1">
      <c r="A460" s="21" t="s">
        <v>51</v>
      </c>
      <c r="B460" s="10" t="s">
        <v>52</v>
      </c>
      <c r="C460" s="11">
        <v>1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</row>
    <row r="461" spans="1:9" ht="19.5" customHeight="1">
      <c r="A461" s="21"/>
      <c r="B461" s="14" t="s">
        <v>53</v>
      </c>
      <c r="C461" s="11">
        <v>94</v>
      </c>
      <c r="D461" s="11">
        <v>252</v>
      </c>
      <c r="E461" s="11">
        <v>113</v>
      </c>
      <c r="F461" s="11">
        <v>40</v>
      </c>
      <c r="G461" s="11">
        <v>3</v>
      </c>
      <c r="H461" s="11">
        <v>15954</v>
      </c>
      <c r="I461" s="11">
        <v>63310</v>
      </c>
    </row>
    <row r="462" spans="1:9" ht="15" customHeight="1">
      <c r="A462" s="21" t="s">
        <v>54</v>
      </c>
      <c r="B462" s="10" t="s">
        <v>55</v>
      </c>
      <c r="C462" s="11">
        <v>59</v>
      </c>
      <c r="D462" s="11">
        <v>140</v>
      </c>
      <c r="E462" s="11">
        <v>70</v>
      </c>
      <c r="F462" s="11">
        <v>8</v>
      </c>
      <c r="G462" s="11">
        <v>2</v>
      </c>
      <c r="H462" s="11">
        <v>10896</v>
      </c>
      <c r="I462" s="11">
        <v>77829</v>
      </c>
    </row>
    <row r="463" spans="1:9" ht="12" customHeight="1">
      <c r="A463" s="21" t="s">
        <v>56</v>
      </c>
      <c r="B463" s="10" t="s">
        <v>57</v>
      </c>
      <c r="C463" s="11">
        <v>5</v>
      </c>
      <c r="D463" s="11">
        <v>12</v>
      </c>
      <c r="E463" s="11">
        <v>4</v>
      </c>
      <c r="F463" s="11">
        <v>3</v>
      </c>
      <c r="G463" s="11">
        <v>2</v>
      </c>
      <c r="H463" s="11" t="s">
        <v>30</v>
      </c>
      <c r="I463" s="11" t="s">
        <v>30</v>
      </c>
    </row>
    <row r="464" spans="1:9" ht="12" customHeight="1">
      <c r="A464" s="21" t="s">
        <v>58</v>
      </c>
      <c r="B464" s="10" t="s">
        <v>59</v>
      </c>
      <c r="C464" s="11">
        <v>5</v>
      </c>
      <c r="D464" s="11">
        <v>6</v>
      </c>
      <c r="E464" s="11">
        <v>1</v>
      </c>
      <c r="F464" s="11">
        <v>0</v>
      </c>
      <c r="G464" s="11">
        <v>1</v>
      </c>
      <c r="H464" s="11" t="s">
        <v>30</v>
      </c>
      <c r="I464" s="11" t="s">
        <v>30</v>
      </c>
    </row>
    <row r="465" spans="1:9" ht="12" customHeight="1">
      <c r="A465" s="21" t="s">
        <v>60</v>
      </c>
      <c r="B465" s="10" t="s">
        <v>61</v>
      </c>
      <c r="C465" s="11">
        <v>5</v>
      </c>
      <c r="D465" s="11">
        <v>16</v>
      </c>
      <c r="E465" s="11">
        <v>8</v>
      </c>
      <c r="F465" s="11">
        <v>2</v>
      </c>
      <c r="G465" s="11">
        <v>3</v>
      </c>
      <c r="H465" s="11" t="s">
        <v>30</v>
      </c>
      <c r="I465" s="11" t="s">
        <v>30</v>
      </c>
    </row>
    <row r="466" spans="1:9" ht="12" customHeight="1">
      <c r="A466" s="21" t="s">
        <v>62</v>
      </c>
      <c r="B466" s="10" t="s">
        <v>63</v>
      </c>
      <c r="C466" s="11">
        <v>20</v>
      </c>
      <c r="D466" s="11">
        <v>78</v>
      </c>
      <c r="E466" s="11">
        <v>30</v>
      </c>
      <c r="F466" s="11">
        <v>27</v>
      </c>
      <c r="G466" s="11">
        <v>4</v>
      </c>
      <c r="H466" s="11">
        <v>2147</v>
      </c>
      <c r="I466" s="11">
        <v>27526</v>
      </c>
    </row>
    <row r="467" spans="1:9" ht="19.5" customHeight="1">
      <c r="A467" s="21"/>
      <c r="B467" s="14" t="s">
        <v>64</v>
      </c>
      <c r="C467" s="11">
        <v>33</v>
      </c>
      <c r="D467" s="11">
        <v>568</v>
      </c>
      <c r="E467" s="11">
        <v>301</v>
      </c>
      <c r="F467" s="11">
        <v>232</v>
      </c>
      <c r="G467" s="11">
        <v>17</v>
      </c>
      <c r="H467" s="11">
        <v>12767</v>
      </c>
      <c r="I467" s="11">
        <v>22477</v>
      </c>
    </row>
    <row r="468" spans="1:9" ht="24" customHeight="1">
      <c r="A468" s="21" t="s">
        <v>65</v>
      </c>
      <c r="B468" s="10" t="s">
        <v>66</v>
      </c>
      <c r="C468" s="11">
        <v>1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</row>
    <row r="469" spans="1:9" ht="12" customHeight="1">
      <c r="A469" s="21" t="s">
        <v>67</v>
      </c>
      <c r="B469" s="10" t="s">
        <v>68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ht="12" customHeight="1">
      <c r="A470" s="21" t="s">
        <v>69</v>
      </c>
      <c r="B470" s="10" t="s">
        <v>70</v>
      </c>
      <c r="C470" s="11">
        <v>27</v>
      </c>
      <c r="D470" s="11">
        <v>527</v>
      </c>
      <c r="E470" s="11">
        <v>273</v>
      </c>
      <c r="F470" s="11">
        <v>227</v>
      </c>
      <c r="G470" s="11">
        <v>20</v>
      </c>
      <c r="H470" s="11">
        <v>9599</v>
      </c>
      <c r="I470" s="11">
        <v>18214</v>
      </c>
    </row>
    <row r="471" spans="1:9" ht="12" customHeight="1">
      <c r="A471" s="21" t="s">
        <v>71</v>
      </c>
      <c r="B471" s="10" t="s">
        <v>72</v>
      </c>
      <c r="C471" s="11">
        <v>1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</row>
    <row r="472" spans="1:9" ht="12" customHeight="1">
      <c r="A472" s="21" t="s">
        <v>73</v>
      </c>
      <c r="B472" s="10" t="s">
        <v>74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ht="12" customHeight="1">
      <c r="A473" s="21" t="s">
        <v>75</v>
      </c>
      <c r="B473" s="10" t="s">
        <v>76</v>
      </c>
      <c r="C473" s="11">
        <v>2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</row>
    <row r="474" spans="1:9" ht="19.5" customHeight="1">
      <c r="A474" s="21"/>
      <c r="B474" s="14" t="s">
        <v>77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</row>
    <row r="475" spans="1:9" ht="19.5" customHeight="1">
      <c r="A475" s="21"/>
      <c r="B475" s="14" t="s">
        <v>78</v>
      </c>
      <c r="C475" s="11">
        <v>29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</row>
    <row r="476" spans="1:9" ht="24" customHeight="1">
      <c r="A476" s="21" t="s">
        <v>79</v>
      </c>
      <c r="B476" s="10" t="s">
        <v>80</v>
      </c>
      <c r="C476" s="11">
        <v>3</v>
      </c>
      <c r="D476" s="11">
        <v>12</v>
      </c>
      <c r="E476" s="11">
        <v>4</v>
      </c>
      <c r="F476" s="11">
        <v>5</v>
      </c>
      <c r="G476" s="11">
        <v>4</v>
      </c>
      <c r="H476" s="11" t="s">
        <v>30</v>
      </c>
      <c r="I476" s="11" t="s">
        <v>30</v>
      </c>
    </row>
    <row r="477" spans="1:9" ht="12" customHeight="1">
      <c r="A477" s="21" t="s">
        <v>81</v>
      </c>
      <c r="B477" s="10" t="s">
        <v>82</v>
      </c>
      <c r="C477" s="11">
        <v>2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</row>
    <row r="478" spans="1:9" ht="12" customHeight="1">
      <c r="A478" s="21" t="s">
        <v>83</v>
      </c>
      <c r="B478" s="10" t="s">
        <v>84</v>
      </c>
      <c r="C478" s="11">
        <v>3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>
        <v>396</v>
      </c>
      <c r="I478" s="11" t="s">
        <v>30</v>
      </c>
    </row>
    <row r="479" spans="1:9" ht="12" customHeight="1">
      <c r="A479" s="21" t="s">
        <v>85</v>
      </c>
      <c r="B479" s="10" t="s">
        <v>86</v>
      </c>
      <c r="C479" s="11">
        <v>3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</row>
    <row r="480" spans="1:9" ht="12" customHeight="1">
      <c r="A480" s="21" t="s">
        <v>87</v>
      </c>
      <c r="B480" s="10" t="s">
        <v>88</v>
      </c>
      <c r="C480" s="11">
        <v>1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</row>
    <row r="481" spans="1:9" ht="12" customHeight="1">
      <c r="A481" s="21" t="s">
        <v>89</v>
      </c>
      <c r="B481" s="10" t="s">
        <v>90</v>
      </c>
      <c r="C481" s="11">
        <v>3</v>
      </c>
      <c r="D481" s="11">
        <v>15</v>
      </c>
      <c r="E481" s="11">
        <v>8</v>
      </c>
      <c r="F481" s="11">
        <v>4</v>
      </c>
      <c r="G481" s="11">
        <v>5</v>
      </c>
      <c r="H481" s="11">
        <v>388</v>
      </c>
      <c r="I481" s="11">
        <v>25867</v>
      </c>
    </row>
    <row r="482" spans="1:9" ht="12" customHeight="1">
      <c r="A482" s="21" t="s">
        <v>91</v>
      </c>
      <c r="B482" s="10" t="s">
        <v>92</v>
      </c>
      <c r="C482" s="11">
        <v>8</v>
      </c>
      <c r="D482" s="11">
        <v>14</v>
      </c>
      <c r="E482" s="11">
        <v>3</v>
      </c>
      <c r="F482" s="11">
        <v>3</v>
      </c>
      <c r="G482" s="11">
        <v>2</v>
      </c>
      <c r="H482" s="11">
        <v>655</v>
      </c>
      <c r="I482" s="11">
        <v>46786</v>
      </c>
    </row>
    <row r="483" spans="1:9" s="9" customFormat="1" ht="21" customHeight="1">
      <c r="A483" s="20" t="s">
        <v>130</v>
      </c>
      <c r="B483" s="22" t="s">
        <v>131</v>
      </c>
      <c r="C483" s="8">
        <v>159</v>
      </c>
      <c r="D483" s="8">
        <v>1337</v>
      </c>
      <c r="E483" s="8">
        <v>699</v>
      </c>
      <c r="F483" s="8">
        <v>475</v>
      </c>
      <c r="G483" s="8">
        <v>8</v>
      </c>
      <c r="H483" s="8">
        <v>50276</v>
      </c>
      <c r="I483" s="8">
        <v>37604</v>
      </c>
    </row>
    <row r="484" spans="1:9" ht="19.5" customHeight="1">
      <c r="A484" s="21"/>
      <c r="B484" s="14" t="s">
        <v>50</v>
      </c>
      <c r="C484" s="11">
        <v>1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</row>
    <row r="485" spans="1:9" ht="15" customHeight="1">
      <c r="A485" s="21" t="s">
        <v>51</v>
      </c>
      <c r="B485" s="10" t="s">
        <v>52</v>
      </c>
      <c r="C485" s="11">
        <v>1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</row>
    <row r="486" spans="1:9" ht="19.5" customHeight="1">
      <c r="A486" s="21"/>
      <c r="B486" s="14" t="s">
        <v>53</v>
      </c>
      <c r="C486" s="11">
        <v>92</v>
      </c>
      <c r="D486" s="11">
        <v>246</v>
      </c>
      <c r="E486" s="11">
        <v>128</v>
      </c>
      <c r="F486" s="11">
        <v>24</v>
      </c>
      <c r="G486" s="11">
        <v>3</v>
      </c>
      <c r="H486" s="11">
        <v>18134</v>
      </c>
      <c r="I486" s="11">
        <v>73715</v>
      </c>
    </row>
    <row r="487" spans="1:9" ht="15" customHeight="1">
      <c r="A487" s="21" t="s">
        <v>54</v>
      </c>
      <c r="B487" s="10" t="s">
        <v>55</v>
      </c>
      <c r="C487" s="11">
        <v>58</v>
      </c>
      <c r="D487" s="11">
        <v>151</v>
      </c>
      <c r="E487" s="11">
        <v>83</v>
      </c>
      <c r="F487" s="11">
        <v>9</v>
      </c>
      <c r="G487" s="11">
        <v>3</v>
      </c>
      <c r="H487" s="11">
        <v>11549</v>
      </c>
      <c r="I487" s="11">
        <v>76483</v>
      </c>
    </row>
    <row r="488" spans="1:9" ht="12" customHeight="1">
      <c r="A488" s="21" t="s">
        <v>56</v>
      </c>
      <c r="B488" s="10" t="s">
        <v>57</v>
      </c>
      <c r="C488" s="11">
        <v>5</v>
      </c>
      <c r="D488" s="11">
        <v>15</v>
      </c>
      <c r="E488" s="11">
        <v>7</v>
      </c>
      <c r="F488" s="11">
        <v>3</v>
      </c>
      <c r="G488" s="11">
        <v>3</v>
      </c>
      <c r="H488" s="11" t="s">
        <v>30</v>
      </c>
      <c r="I488" s="11" t="s">
        <v>30</v>
      </c>
    </row>
    <row r="489" spans="1:9" ht="12" customHeight="1">
      <c r="A489" s="21" t="s">
        <v>58</v>
      </c>
      <c r="B489" s="10" t="s">
        <v>59</v>
      </c>
      <c r="C489" s="11">
        <v>6</v>
      </c>
      <c r="D489" s="11">
        <v>30</v>
      </c>
      <c r="E489" s="11">
        <v>17</v>
      </c>
      <c r="F489" s="11">
        <v>7</v>
      </c>
      <c r="G489" s="11">
        <v>5</v>
      </c>
      <c r="H489" s="11">
        <v>2121</v>
      </c>
      <c r="I489" s="11">
        <v>70700</v>
      </c>
    </row>
    <row r="490" spans="1:9" ht="12" customHeight="1">
      <c r="A490" s="21" t="s">
        <v>60</v>
      </c>
      <c r="B490" s="10" t="s">
        <v>61</v>
      </c>
      <c r="C490" s="11">
        <v>3</v>
      </c>
      <c r="D490" s="11">
        <v>10</v>
      </c>
      <c r="E490" s="11">
        <v>7</v>
      </c>
      <c r="F490" s="11">
        <v>0</v>
      </c>
      <c r="G490" s="11">
        <v>3</v>
      </c>
      <c r="H490" s="11" t="s">
        <v>30</v>
      </c>
      <c r="I490" s="11" t="s">
        <v>30</v>
      </c>
    </row>
    <row r="491" spans="1:9" ht="12" customHeight="1">
      <c r="A491" s="21" t="s">
        <v>62</v>
      </c>
      <c r="B491" s="10" t="s">
        <v>63</v>
      </c>
      <c r="C491" s="11">
        <v>20</v>
      </c>
      <c r="D491" s="11">
        <v>40</v>
      </c>
      <c r="E491" s="11">
        <v>14</v>
      </c>
      <c r="F491" s="11">
        <v>5</v>
      </c>
      <c r="G491" s="11">
        <v>2</v>
      </c>
      <c r="H491" s="11">
        <v>1984</v>
      </c>
      <c r="I491" s="11">
        <v>49600</v>
      </c>
    </row>
    <row r="492" spans="1:9" ht="19.5" customHeight="1">
      <c r="A492" s="21"/>
      <c r="B492" s="14" t="s">
        <v>64</v>
      </c>
      <c r="C492" s="11">
        <v>23</v>
      </c>
      <c r="D492" s="11">
        <v>913</v>
      </c>
      <c r="E492" s="11">
        <v>482</v>
      </c>
      <c r="F492" s="11">
        <v>408</v>
      </c>
      <c r="G492" s="11">
        <v>40</v>
      </c>
      <c r="H492" s="11">
        <v>15191</v>
      </c>
      <c r="I492" s="11">
        <v>16639</v>
      </c>
    </row>
    <row r="493" spans="1:9" ht="24" customHeight="1">
      <c r="A493" s="21" t="s">
        <v>65</v>
      </c>
      <c r="B493" s="10" t="s">
        <v>66</v>
      </c>
      <c r="C493" s="11">
        <v>1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</row>
    <row r="494" spans="1:9" ht="12" customHeight="1">
      <c r="A494" s="21" t="s">
        <v>67</v>
      </c>
      <c r="B494" s="10" t="s">
        <v>68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</row>
    <row r="495" spans="1:9" ht="12" customHeight="1">
      <c r="A495" s="21" t="s">
        <v>69</v>
      </c>
      <c r="B495" s="10" t="s">
        <v>70</v>
      </c>
      <c r="C495" s="11">
        <v>18</v>
      </c>
      <c r="D495" s="11">
        <v>894</v>
      </c>
      <c r="E495" s="11">
        <v>470</v>
      </c>
      <c r="F495" s="11">
        <v>406</v>
      </c>
      <c r="G495" s="11">
        <v>50</v>
      </c>
      <c r="H495" s="11">
        <v>13412</v>
      </c>
      <c r="I495" s="11">
        <v>15002</v>
      </c>
    </row>
    <row r="496" spans="1:9" ht="12" customHeight="1">
      <c r="A496" s="21" t="s">
        <v>71</v>
      </c>
      <c r="B496" s="10" t="s">
        <v>72</v>
      </c>
      <c r="C496" s="11">
        <v>1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</row>
    <row r="497" spans="1:9" ht="12" customHeight="1">
      <c r="A497" s="21" t="s">
        <v>73</v>
      </c>
      <c r="B497" s="10" t="s">
        <v>74</v>
      </c>
      <c r="C497" s="11">
        <v>1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</row>
    <row r="498" spans="1:9" ht="12" customHeight="1">
      <c r="A498" s="21" t="s">
        <v>75</v>
      </c>
      <c r="B498" s="10" t="s">
        <v>76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ht="19.5" customHeight="1">
      <c r="A499" s="21"/>
      <c r="B499" s="14" t="s">
        <v>77</v>
      </c>
      <c r="C499" s="11">
        <v>2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</row>
    <row r="500" spans="1:9" ht="19.5" customHeight="1">
      <c r="A500" s="21"/>
      <c r="B500" s="14" t="s">
        <v>78</v>
      </c>
      <c r="C500" s="11">
        <v>41</v>
      </c>
      <c r="D500" s="11">
        <v>143</v>
      </c>
      <c r="E500" s="11">
        <v>78</v>
      </c>
      <c r="F500" s="11">
        <v>23</v>
      </c>
      <c r="G500" s="11">
        <v>3</v>
      </c>
      <c r="H500" s="11" t="s">
        <v>99</v>
      </c>
      <c r="I500" s="11" t="s">
        <v>99</v>
      </c>
    </row>
    <row r="501" spans="1:9" ht="24" customHeight="1">
      <c r="A501" s="21" t="s">
        <v>79</v>
      </c>
      <c r="B501" s="10" t="s">
        <v>80</v>
      </c>
      <c r="C501" s="11">
        <v>7</v>
      </c>
      <c r="D501" s="11">
        <v>31</v>
      </c>
      <c r="E501" s="11">
        <v>16</v>
      </c>
      <c r="F501" s="11">
        <v>8</v>
      </c>
      <c r="G501" s="11">
        <v>4</v>
      </c>
      <c r="H501" s="11">
        <v>2369</v>
      </c>
      <c r="I501" s="11">
        <v>76419</v>
      </c>
    </row>
    <row r="502" spans="1:9" ht="12" customHeight="1">
      <c r="A502" s="21" t="s">
        <v>81</v>
      </c>
      <c r="B502" s="10" t="s">
        <v>82</v>
      </c>
      <c r="C502" s="11">
        <v>8</v>
      </c>
      <c r="D502" s="11">
        <v>20</v>
      </c>
      <c r="E502" s="11">
        <v>9</v>
      </c>
      <c r="F502" s="11">
        <v>3</v>
      </c>
      <c r="G502" s="11">
        <v>3</v>
      </c>
      <c r="H502" s="11">
        <v>1550</v>
      </c>
      <c r="I502" s="11">
        <v>77500</v>
      </c>
    </row>
    <row r="503" spans="1:9" ht="12" customHeight="1">
      <c r="A503" s="21" t="s">
        <v>83</v>
      </c>
      <c r="B503" s="10" t="s">
        <v>84</v>
      </c>
      <c r="C503" s="11">
        <v>2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</row>
    <row r="504" spans="1:9" ht="12" customHeight="1">
      <c r="A504" s="21" t="s">
        <v>85</v>
      </c>
      <c r="B504" s="10" t="s">
        <v>86</v>
      </c>
      <c r="C504" s="11">
        <v>2</v>
      </c>
      <c r="D504" s="11" t="s">
        <v>30</v>
      </c>
      <c r="E504" s="11" t="s">
        <v>30</v>
      </c>
      <c r="F504" s="11" t="s">
        <v>30</v>
      </c>
      <c r="G504" s="11" t="s">
        <v>30</v>
      </c>
      <c r="H504" s="11" t="s">
        <v>30</v>
      </c>
      <c r="I504" s="11" t="s">
        <v>30</v>
      </c>
    </row>
    <row r="505" spans="1:9" ht="12" customHeight="1">
      <c r="A505" s="21" t="s">
        <v>87</v>
      </c>
      <c r="B505" s="10" t="s">
        <v>88</v>
      </c>
      <c r="C505" s="11">
        <v>6</v>
      </c>
      <c r="D505" s="11">
        <v>28</v>
      </c>
      <c r="E505" s="11">
        <v>20</v>
      </c>
      <c r="F505" s="11">
        <v>2</v>
      </c>
      <c r="G505" s="11">
        <v>5</v>
      </c>
      <c r="H505" s="11" t="s">
        <v>99</v>
      </c>
      <c r="I505" s="11" t="s">
        <v>99</v>
      </c>
    </row>
    <row r="506" spans="1:9" ht="12" customHeight="1">
      <c r="A506" s="21" t="s">
        <v>89</v>
      </c>
      <c r="B506" s="10" t="s">
        <v>90</v>
      </c>
      <c r="C506" s="11">
        <v>1</v>
      </c>
      <c r="D506" s="11" t="s">
        <v>30</v>
      </c>
      <c r="E506" s="11" t="s">
        <v>30</v>
      </c>
      <c r="F506" s="11" t="s">
        <v>30</v>
      </c>
      <c r="G506" s="11" t="s">
        <v>30</v>
      </c>
      <c r="H506" s="11" t="s">
        <v>30</v>
      </c>
      <c r="I506" s="11" t="s">
        <v>30</v>
      </c>
    </row>
    <row r="507" spans="1:9" ht="12" customHeight="1">
      <c r="A507" s="21" t="s">
        <v>91</v>
      </c>
      <c r="B507" s="10" t="s">
        <v>92</v>
      </c>
      <c r="C507" s="11">
        <v>5</v>
      </c>
      <c r="D507" s="11">
        <v>14</v>
      </c>
      <c r="E507" s="11">
        <v>7</v>
      </c>
      <c r="F507" s="11">
        <v>1</v>
      </c>
      <c r="G507" s="11">
        <v>3</v>
      </c>
      <c r="H507" s="11">
        <v>703</v>
      </c>
      <c r="I507" s="11">
        <v>50214</v>
      </c>
    </row>
    <row r="508" spans="1:9" s="9" customFormat="1" ht="21" customHeight="1">
      <c r="A508" s="20" t="s">
        <v>132</v>
      </c>
      <c r="B508" s="22" t="s">
        <v>133</v>
      </c>
      <c r="C508" s="8">
        <v>129</v>
      </c>
      <c r="D508" s="8">
        <v>636</v>
      </c>
      <c r="E508" s="8">
        <v>340</v>
      </c>
      <c r="F508" s="8">
        <v>158</v>
      </c>
      <c r="G508" s="8">
        <v>5</v>
      </c>
      <c r="H508" s="8">
        <v>40906</v>
      </c>
      <c r="I508" s="8">
        <v>64318</v>
      </c>
    </row>
    <row r="509" spans="1:9" ht="19.5" customHeight="1">
      <c r="A509" s="21"/>
      <c r="B509" s="14" t="s">
        <v>50</v>
      </c>
      <c r="C509" s="11">
        <v>1</v>
      </c>
      <c r="D509" s="11" t="s">
        <v>30</v>
      </c>
      <c r="E509" s="11" t="s">
        <v>30</v>
      </c>
      <c r="F509" s="11" t="s">
        <v>30</v>
      </c>
      <c r="G509" s="11" t="s">
        <v>30</v>
      </c>
      <c r="H509" s="11" t="s">
        <v>30</v>
      </c>
      <c r="I509" s="11" t="s">
        <v>30</v>
      </c>
    </row>
    <row r="510" spans="1:9" ht="15" customHeight="1">
      <c r="A510" s="21" t="s">
        <v>51</v>
      </c>
      <c r="B510" s="10" t="s">
        <v>52</v>
      </c>
      <c r="C510" s="11">
        <v>1</v>
      </c>
      <c r="D510" s="11" t="s">
        <v>30</v>
      </c>
      <c r="E510" s="11" t="s">
        <v>30</v>
      </c>
      <c r="F510" s="11" t="s">
        <v>30</v>
      </c>
      <c r="G510" s="11" t="s">
        <v>30</v>
      </c>
      <c r="H510" s="11" t="s">
        <v>30</v>
      </c>
      <c r="I510" s="11" t="s">
        <v>30</v>
      </c>
    </row>
    <row r="511" spans="1:9" ht="19.5" customHeight="1">
      <c r="A511" s="21"/>
      <c r="B511" s="14" t="s">
        <v>53</v>
      </c>
      <c r="C511" s="11">
        <v>88</v>
      </c>
      <c r="D511" s="11">
        <v>325</v>
      </c>
      <c r="E511" s="11">
        <v>173</v>
      </c>
      <c r="F511" s="11">
        <v>57</v>
      </c>
      <c r="G511" s="11">
        <v>4</v>
      </c>
      <c r="H511" s="11">
        <v>23703</v>
      </c>
      <c r="I511" s="11">
        <v>72932</v>
      </c>
    </row>
    <row r="512" spans="1:9" ht="15" customHeight="1">
      <c r="A512" s="21" t="s">
        <v>54</v>
      </c>
      <c r="B512" s="10" t="s">
        <v>55</v>
      </c>
      <c r="C512" s="11">
        <v>62</v>
      </c>
      <c r="D512" s="11">
        <v>230</v>
      </c>
      <c r="E512" s="11">
        <v>126</v>
      </c>
      <c r="F512" s="11">
        <v>39</v>
      </c>
      <c r="G512" s="11">
        <v>4</v>
      </c>
      <c r="H512" s="11">
        <v>18476</v>
      </c>
      <c r="I512" s="11">
        <v>80330</v>
      </c>
    </row>
    <row r="513" spans="1:9" ht="12" customHeight="1">
      <c r="A513" s="21" t="s">
        <v>56</v>
      </c>
      <c r="B513" s="10" t="s">
        <v>57</v>
      </c>
      <c r="C513" s="11">
        <v>4</v>
      </c>
      <c r="D513" s="11">
        <v>20</v>
      </c>
      <c r="E513" s="11">
        <v>12</v>
      </c>
      <c r="F513" s="11">
        <v>3</v>
      </c>
      <c r="G513" s="11">
        <v>5</v>
      </c>
      <c r="H513" s="11">
        <v>1501</v>
      </c>
      <c r="I513" s="11">
        <v>75050</v>
      </c>
    </row>
    <row r="514" spans="1:9" ht="12" customHeight="1">
      <c r="A514" s="21" t="s">
        <v>58</v>
      </c>
      <c r="B514" s="10" t="s">
        <v>59</v>
      </c>
      <c r="C514" s="11">
        <v>4</v>
      </c>
      <c r="D514" s="11" t="s">
        <v>30</v>
      </c>
      <c r="E514" s="11" t="s">
        <v>30</v>
      </c>
      <c r="F514" s="11" t="s">
        <v>30</v>
      </c>
      <c r="G514" s="11" t="s">
        <v>30</v>
      </c>
      <c r="H514" s="11" t="s">
        <v>30</v>
      </c>
      <c r="I514" s="11" t="s">
        <v>30</v>
      </c>
    </row>
    <row r="515" spans="1:9" ht="12" customHeight="1">
      <c r="A515" s="21" t="s">
        <v>60</v>
      </c>
      <c r="B515" s="10" t="s">
        <v>61</v>
      </c>
      <c r="C515" s="11">
        <v>1</v>
      </c>
      <c r="D515" s="11" t="s">
        <v>30</v>
      </c>
      <c r="E515" s="11" t="s">
        <v>30</v>
      </c>
      <c r="F515" s="11" t="s">
        <v>30</v>
      </c>
      <c r="G515" s="11" t="s">
        <v>30</v>
      </c>
      <c r="H515" s="11" t="s">
        <v>30</v>
      </c>
      <c r="I515" s="11" t="s">
        <v>30</v>
      </c>
    </row>
    <row r="516" spans="1:9" ht="12" customHeight="1">
      <c r="A516" s="21" t="s">
        <v>62</v>
      </c>
      <c r="B516" s="10" t="s">
        <v>63</v>
      </c>
      <c r="C516" s="11">
        <v>17</v>
      </c>
      <c r="D516" s="11">
        <v>59</v>
      </c>
      <c r="E516" s="11">
        <v>26</v>
      </c>
      <c r="F516" s="11">
        <v>14</v>
      </c>
      <c r="G516" s="11">
        <v>3</v>
      </c>
      <c r="H516" s="11">
        <v>2348</v>
      </c>
      <c r="I516" s="11">
        <v>39797</v>
      </c>
    </row>
    <row r="517" spans="1:9" ht="19.5" customHeight="1">
      <c r="A517" s="21"/>
      <c r="B517" s="14" t="s">
        <v>64</v>
      </c>
      <c r="C517" s="11">
        <v>17</v>
      </c>
      <c r="D517" s="11" t="s">
        <v>30</v>
      </c>
      <c r="E517" s="11" t="s">
        <v>30</v>
      </c>
      <c r="F517" s="11" t="s">
        <v>30</v>
      </c>
      <c r="G517" s="11" t="s">
        <v>30</v>
      </c>
      <c r="H517" s="11" t="s">
        <v>30</v>
      </c>
      <c r="I517" s="11" t="s">
        <v>30</v>
      </c>
    </row>
    <row r="518" spans="1:9" ht="24" customHeight="1">
      <c r="A518" s="21" t="s">
        <v>65</v>
      </c>
      <c r="B518" s="10" t="s">
        <v>66</v>
      </c>
      <c r="C518" s="11">
        <v>1</v>
      </c>
      <c r="D518" s="11" t="s">
        <v>30</v>
      </c>
      <c r="E518" s="11" t="s">
        <v>30</v>
      </c>
      <c r="F518" s="11" t="s">
        <v>30</v>
      </c>
      <c r="G518" s="11" t="s">
        <v>30</v>
      </c>
      <c r="H518" s="11" t="s">
        <v>30</v>
      </c>
      <c r="I518" s="11" t="s">
        <v>30</v>
      </c>
    </row>
    <row r="519" spans="1:9" ht="12" customHeight="1">
      <c r="A519" s="21" t="s">
        <v>67</v>
      </c>
      <c r="B519" s="10" t="s">
        <v>68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</row>
    <row r="520" spans="1:9" ht="12" customHeight="1">
      <c r="A520" s="21" t="s">
        <v>69</v>
      </c>
      <c r="B520" s="10" t="s">
        <v>70</v>
      </c>
      <c r="C520" s="11">
        <v>13</v>
      </c>
      <c r="D520" s="11">
        <v>111</v>
      </c>
      <c r="E520" s="11">
        <v>50</v>
      </c>
      <c r="F520" s="11">
        <v>48</v>
      </c>
      <c r="G520" s="11">
        <v>9</v>
      </c>
      <c r="H520" s="11">
        <v>2321</v>
      </c>
      <c r="I520" s="11">
        <v>20910</v>
      </c>
    </row>
    <row r="521" spans="1:9" ht="12" customHeight="1">
      <c r="A521" s="21" t="s">
        <v>71</v>
      </c>
      <c r="B521" s="10" t="s">
        <v>72</v>
      </c>
      <c r="C521" s="11">
        <v>2</v>
      </c>
      <c r="D521" s="11" t="s">
        <v>30</v>
      </c>
      <c r="E521" s="11" t="s">
        <v>30</v>
      </c>
      <c r="F521" s="11" t="s">
        <v>30</v>
      </c>
      <c r="G521" s="11" t="s">
        <v>30</v>
      </c>
      <c r="H521" s="11" t="s">
        <v>30</v>
      </c>
      <c r="I521" s="11" t="s">
        <v>30</v>
      </c>
    </row>
    <row r="522" spans="1:9" ht="12" customHeight="1">
      <c r="A522" s="21" t="s">
        <v>73</v>
      </c>
      <c r="B522" s="10" t="s">
        <v>74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ht="12" customHeight="1">
      <c r="A523" s="21" t="s">
        <v>75</v>
      </c>
      <c r="B523" s="10" t="s">
        <v>76</v>
      </c>
      <c r="C523" s="11">
        <v>1</v>
      </c>
      <c r="D523" s="11" t="s">
        <v>30</v>
      </c>
      <c r="E523" s="11" t="s">
        <v>30</v>
      </c>
      <c r="F523" s="11" t="s">
        <v>30</v>
      </c>
      <c r="G523" s="11" t="s">
        <v>30</v>
      </c>
      <c r="H523" s="11" t="s">
        <v>30</v>
      </c>
      <c r="I523" s="11" t="s">
        <v>30</v>
      </c>
    </row>
    <row r="524" spans="1:9" ht="19.5" customHeight="1">
      <c r="A524" s="21"/>
      <c r="B524" s="14" t="s">
        <v>77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</row>
    <row r="525" spans="1:9" ht="19.5" customHeight="1">
      <c r="A525" s="21"/>
      <c r="B525" s="14" t="s">
        <v>78</v>
      </c>
      <c r="C525" s="11">
        <v>23</v>
      </c>
      <c r="D525" s="11">
        <v>177</v>
      </c>
      <c r="E525" s="11">
        <v>104</v>
      </c>
      <c r="F525" s="11">
        <v>48</v>
      </c>
      <c r="G525" s="11">
        <v>8</v>
      </c>
      <c r="H525" s="11">
        <v>13660</v>
      </c>
      <c r="I525" s="11">
        <v>77175</v>
      </c>
    </row>
    <row r="526" spans="1:9" ht="24" customHeight="1">
      <c r="A526" s="21" t="s">
        <v>79</v>
      </c>
      <c r="B526" s="10" t="s">
        <v>80</v>
      </c>
      <c r="C526" s="11">
        <v>2</v>
      </c>
      <c r="D526" s="11" t="s">
        <v>30</v>
      </c>
      <c r="E526" s="11" t="s">
        <v>30</v>
      </c>
      <c r="F526" s="11" t="s">
        <v>30</v>
      </c>
      <c r="G526" s="11" t="s">
        <v>30</v>
      </c>
      <c r="H526" s="11" t="s">
        <v>30</v>
      </c>
      <c r="I526" s="11" t="s">
        <v>30</v>
      </c>
    </row>
    <row r="527" spans="1:9" ht="12" customHeight="1">
      <c r="A527" s="21" t="s">
        <v>81</v>
      </c>
      <c r="B527" s="10" t="s">
        <v>82</v>
      </c>
      <c r="C527" s="11">
        <v>1</v>
      </c>
      <c r="D527" s="11" t="s">
        <v>30</v>
      </c>
      <c r="E527" s="11" t="s">
        <v>30</v>
      </c>
      <c r="F527" s="11" t="s">
        <v>30</v>
      </c>
      <c r="G527" s="11" t="s">
        <v>30</v>
      </c>
      <c r="H527" s="11" t="s">
        <v>30</v>
      </c>
      <c r="I527" s="11" t="s">
        <v>30</v>
      </c>
    </row>
    <row r="528" spans="1:9" ht="12" customHeight="1">
      <c r="A528" s="21" t="s">
        <v>83</v>
      </c>
      <c r="B528" s="10" t="s">
        <v>84</v>
      </c>
      <c r="C528" s="11">
        <v>2</v>
      </c>
      <c r="D528" s="11" t="s">
        <v>30</v>
      </c>
      <c r="E528" s="11" t="s">
        <v>30</v>
      </c>
      <c r="F528" s="11" t="s">
        <v>30</v>
      </c>
      <c r="G528" s="11" t="s">
        <v>30</v>
      </c>
      <c r="H528" s="11" t="s">
        <v>30</v>
      </c>
      <c r="I528" s="11" t="s">
        <v>30</v>
      </c>
    </row>
    <row r="529" spans="1:9" ht="12" customHeight="1">
      <c r="A529" s="21" t="s">
        <v>85</v>
      </c>
      <c r="B529" s="10" t="s">
        <v>86</v>
      </c>
      <c r="C529" s="11">
        <v>4</v>
      </c>
      <c r="D529" s="11" t="s">
        <v>30</v>
      </c>
      <c r="E529" s="11" t="s">
        <v>30</v>
      </c>
      <c r="F529" s="11" t="s">
        <v>30</v>
      </c>
      <c r="G529" s="11" t="s">
        <v>30</v>
      </c>
      <c r="H529" s="11">
        <v>3659</v>
      </c>
      <c r="I529" s="11" t="s">
        <v>30</v>
      </c>
    </row>
    <row r="530" spans="1:9" ht="12" customHeight="1">
      <c r="A530" s="21" t="s">
        <v>87</v>
      </c>
      <c r="B530" s="10" t="s">
        <v>88</v>
      </c>
      <c r="C530" s="11">
        <v>1</v>
      </c>
      <c r="D530" s="11" t="s">
        <v>30</v>
      </c>
      <c r="E530" s="11" t="s">
        <v>30</v>
      </c>
      <c r="F530" s="11" t="s">
        <v>30</v>
      </c>
      <c r="G530" s="11" t="s">
        <v>30</v>
      </c>
      <c r="H530" s="11" t="s">
        <v>30</v>
      </c>
      <c r="I530" s="11" t="s">
        <v>30</v>
      </c>
    </row>
    <row r="531" spans="1:9" ht="12" customHeight="1">
      <c r="A531" s="21" t="s">
        <v>89</v>
      </c>
      <c r="B531" s="10" t="s">
        <v>90</v>
      </c>
      <c r="C531" s="11">
        <v>2</v>
      </c>
      <c r="D531" s="11" t="s">
        <v>30</v>
      </c>
      <c r="E531" s="11" t="s">
        <v>30</v>
      </c>
      <c r="F531" s="11" t="s">
        <v>30</v>
      </c>
      <c r="G531" s="11" t="s">
        <v>30</v>
      </c>
      <c r="H531" s="11" t="s">
        <v>30</v>
      </c>
      <c r="I531" s="11" t="s">
        <v>30</v>
      </c>
    </row>
    <row r="532" spans="1:9" ht="12" customHeight="1">
      <c r="A532" s="21" t="s">
        <v>91</v>
      </c>
      <c r="B532" s="10" t="s">
        <v>92</v>
      </c>
      <c r="C532" s="11">
        <v>6</v>
      </c>
      <c r="D532" s="11">
        <v>21</v>
      </c>
      <c r="E532" s="11">
        <v>11</v>
      </c>
      <c r="F532" s="11">
        <v>4</v>
      </c>
      <c r="G532" s="11">
        <v>4</v>
      </c>
      <c r="H532" s="11">
        <v>563</v>
      </c>
      <c r="I532" s="11">
        <v>26810</v>
      </c>
    </row>
    <row r="533" spans="1:9" s="9" customFormat="1" ht="21" customHeight="1">
      <c r="A533" s="20" t="s">
        <v>134</v>
      </c>
      <c r="B533" s="22" t="s">
        <v>135</v>
      </c>
      <c r="C533" s="8">
        <v>230</v>
      </c>
      <c r="D533" s="8">
        <v>987</v>
      </c>
      <c r="E533" s="8">
        <v>491</v>
      </c>
      <c r="F533" s="8">
        <v>256</v>
      </c>
      <c r="G533" s="8">
        <v>4</v>
      </c>
      <c r="H533" s="8">
        <v>46731</v>
      </c>
      <c r="I533" s="8">
        <v>47347</v>
      </c>
    </row>
    <row r="534" spans="1:9" ht="19.5" customHeight="1">
      <c r="A534" s="21"/>
      <c r="B534" s="14" t="s">
        <v>50</v>
      </c>
      <c r="C534" s="11">
        <v>4</v>
      </c>
      <c r="D534" s="11" t="s">
        <v>30</v>
      </c>
      <c r="E534" s="11" t="s">
        <v>30</v>
      </c>
      <c r="F534" s="11" t="s">
        <v>30</v>
      </c>
      <c r="G534" s="11" t="s">
        <v>30</v>
      </c>
      <c r="H534" s="11" t="s">
        <v>30</v>
      </c>
      <c r="I534" s="11" t="s">
        <v>30</v>
      </c>
    </row>
    <row r="535" spans="1:9" ht="15" customHeight="1">
      <c r="A535" s="21" t="s">
        <v>51</v>
      </c>
      <c r="B535" s="10" t="s">
        <v>52</v>
      </c>
      <c r="C535" s="11">
        <v>4</v>
      </c>
      <c r="D535" s="11" t="s">
        <v>30</v>
      </c>
      <c r="E535" s="11" t="s">
        <v>30</v>
      </c>
      <c r="F535" s="11" t="s">
        <v>30</v>
      </c>
      <c r="G535" s="11" t="s">
        <v>30</v>
      </c>
      <c r="H535" s="11" t="s">
        <v>30</v>
      </c>
      <c r="I535" s="11" t="s">
        <v>30</v>
      </c>
    </row>
    <row r="536" spans="1:9" ht="19.5" customHeight="1">
      <c r="A536" s="21"/>
      <c r="B536" s="14" t="s">
        <v>53</v>
      </c>
      <c r="C536" s="11">
        <v>132</v>
      </c>
      <c r="D536" s="11">
        <v>292</v>
      </c>
      <c r="E536" s="11">
        <v>125</v>
      </c>
      <c r="F536" s="11">
        <v>31</v>
      </c>
      <c r="G536" s="11">
        <v>2</v>
      </c>
      <c r="H536" s="11">
        <v>24141</v>
      </c>
      <c r="I536" s="11">
        <v>82675</v>
      </c>
    </row>
    <row r="537" spans="1:9" ht="15" customHeight="1">
      <c r="A537" s="21" t="s">
        <v>54</v>
      </c>
      <c r="B537" s="10" t="s">
        <v>55</v>
      </c>
      <c r="C537" s="11">
        <v>76</v>
      </c>
      <c r="D537" s="11">
        <v>125</v>
      </c>
      <c r="E537" s="11">
        <v>37</v>
      </c>
      <c r="F537" s="11">
        <v>9</v>
      </c>
      <c r="G537" s="11">
        <v>2</v>
      </c>
      <c r="H537" s="11">
        <v>8128</v>
      </c>
      <c r="I537" s="11">
        <v>65024</v>
      </c>
    </row>
    <row r="538" spans="1:9" ht="12" customHeight="1">
      <c r="A538" s="21" t="s">
        <v>56</v>
      </c>
      <c r="B538" s="10" t="s">
        <v>57</v>
      </c>
      <c r="C538" s="11">
        <v>1</v>
      </c>
      <c r="D538" s="11" t="s">
        <v>30</v>
      </c>
      <c r="E538" s="11" t="s">
        <v>30</v>
      </c>
      <c r="F538" s="11" t="s">
        <v>30</v>
      </c>
      <c r="G538" s="11" t="s">
        <v>30</v>
      </c>
      <c r="H538" s="11" t="s">
        <v>30</v>
      </c>
      <c r="I538" s="11" t="s">
        <v>30</v>
      </c>
    </row>
    <row r="539" spans="1:9" ht="12" customHeight="1">
      <c r="A539" s="21" t="s">
        <v>58</v>
      </c>
      <c r="B539" s="10" t="s">
        <v>59</v>
      </c>
      <c r="C539" s="11">
        <v>12</v>
      </c>
      <c r="D539" s="11" t="s">
        <v>30</v>
      </c>
      <c r="E539" s="11" t="s">
        <v>30</v>
      </c>
      <c r="F539" s="11" t="s">
        <v>30</v>
      </c>
      <c r="G539" s="11" t="s">
        <v>30</v>
      </c>
      <c r="H539" s="11" t="s">
        <v>30</v>
      </c>
      <c r="I539" s="11" t="s">
        <v>30</v>
      </c>
    </row>
    <row r="540" spans="1:9" ht="12" customHeight="1">
      <c r="A540" s="21" t="s">
        <v>60</v>
      </c>
      <c r="B540" s="10" t="s">
        <v>61</v>
      </c>
      <c r="C540" s="11">
        <v>8</v>
      </c>
      <c r="D540" s="11">
        <v>33</v>
      </c>
      <c r="E540" s="11">
        <v>19</v>
      </c>
      <c r="F540" s="11">
        <v>6</v>
      </c>
      <c r="G540" s="11">
        <v>4</v>
      </c>
      <c r="H540" s="11">
        <v>3005</v>
      </c>
      <c r="I540" s="11">
        <v>91061</v>
      </c>
    </row>
    <row r="541" spans="1:9" ht="12" customHeight="1">
      <c r="A541" s="21" t="s">
        <v>62</v>
      </c>
      <c r="B541" s="10" t="s">
        <v>63</v>
      </c>
      <c r="C541" s="11">
        <v>35</v>
      </c>
      <c r="D541" s="11">
        <v>92</v>
      </c>
      <c r="E541" s="11">
        <v>43</v>
      </c>
      <c r="F541" s="11">
        <v>14</v>
      </c>
      <c r="G541" s="11">
        <v>3</v>
      </c>
      <c r="H541" s="11">
        <v>5677</v>
      </c>
      <c r="I541" s="11">
        <v>61707</v>
      </c>
    </row>
    <row r="542" spans="1:9" ht="19.5" customHeight="1">
      <c r="A542" s="21"/>
      <c r="B542" s="14" t="s">
        <v>64</v>
      </c>
      <c r="C542" s="11">
        <v>51</v>
      </c>
      <c r="D542" s="11">
        <v>563</v>
      </c>
      <c r="E542" s="11">
        <v>307</v>
      </c>
      <c r="F542" s="11">
        <v>202</v>
      </c>
      <c r="G542" s="11">
        <v>11</v>
      </c>
      <c r="H542" s="11">
        <v>16247</v>
      </c>
      <c r="I542" s="11">
        <v>28858</v>
      </c>
    </row>
    <row r="543" spans="1:9" ht="24" customHeight="1">
      <c r="A543" s="21" t="s">
        <v>65</v>
      </c>
      <c r="B543" s="10" t="s">
        <v>66</v>
      </c>
      <c r="C543" s="11">
        <v>1</v>
      </c>
      <c r="D543" s="11" t="s">
        <v>30</v>
      </c>
      <c r="E543" s="11" t="s">
        <v>30</v>
      </c>
      <c r="F543" s="11" t="s">
        <v>30</v>
      </c>
      <c r="G543" s="11" t="s">
        <v>30</v>
      </c>
      <c r="H543" s="11" t="s">
        <v>30</v>
      </c>
      <c r="I543" s="11" t="s">
        <v>30</v>
      </c>
    </row>
    <row r="544" spans="1:9" ht="12" customHeight="1">
      <c r="A544" s="21" t="s">
        <v>67</v>
      </c>
      <c r="B544" s="10" t="s">
        <v>68</v>
      </c>
      <c r="C544" s="11">
        <v>1</v>
      </c>
      <c r="D544" s="11" t="s">
        <v>30</v>
      </c>
      <c r="E544" s="11" t="s">
        <v>30</v>
      </c>
      <c r="F544" s="11" t="s">
        <v>30</v>
      </c>
      <c r="G544" s="11" t="s">
        <v>30</v>
      </c>
      <c r="H544" s="11" t="s">
        <v>30</v>
      </c>
      <c r="I544" s="11" t="s">
        <v>30</v>
      </c>
    </row>
    <row r="545" spans="1:9" ht="12" customHeight="1">
      <c r="A545" s="21" t="s">
        <v>69</v>
      </c>
      <c r="B545" s="10" t="s">
        <v>70</v>
      </c>
      <c r="C545" s="11">
        <v>44</v>
      </c>
      <c r="D545" s="11">
        <v>496</v>
      </c>
      <c r="E545" s="11">
        <v>256</v>
      </c>
      <c r="F545" s="11">
        <v>194</v>
      </c>
      <c r="G545" s="11">
        <v>11</v>
      </c>
      <c r="H545" s="11">
        <v>10193</v>
      </c>
      <c r="I545" s="11">
        <v>20550</v>
      </c>
    </row>
    <row r="546" spans="1:9" ht="12" customHeight="1">
      <c r="A546" s="21" t="s">
        <v>71</v>
      </c>
      <c r="B546" s="10" t="s">
        <v>72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ht="12" customHeight="1">
      <c r="A547" s="21" t="s">
        <v>73</v>
      </c>
      <c r="B547" s="10" t="s">
        <v>74</v>
      </c>
      <c r="C547" s="11">
        <v>1</v>
      </c>
      <c r="D547" s="11" t="s">
        <v>30</v>
      </c>
      <c r="E547" s="11" t="s">
        <v>30</v>
      </c>
      <c r="F547" s="11" t="s">
        <v>30</v>
      </c>
      <c r="G547" s="11" t="s">
        <v>30</v>
      </c>
      <c r="H547" s="11" t="s">
        <v>30</v>
      </c>
      <c r="I547" s="11" t="s">
        <v>30</v>
      </c>
    </row>
    <row r="548" spans="1:9" ht="12" customHeight="1">
      <c r="A548" s="21" t="s">
        <v>75</v>
      </c>
      <c r="B548" s="10" t="s">
        <v>76</v>
      </c>
      <c r="C548" s="11">
        <v>3</v>
      </c>
      <c r="D548" s="11">
        <v>21</v>
      </c>
      <c r="E548" s="11">
        <v>12</v>
      </c>
      <c r="F548" s="11">
        <v>5</v>
      </c>
      <c r="G548" s="11">
        <v>7</v>
      </c>
      <c r="H548" s="11" t="s">
        <v>30</v>
      </c>
      <c r="I548" s="11" t="s">
        <v>30</v>
      </c>
    </row>
    <row r="549" spans="1:9" ht="19.5" customHeight="1">
      <c r="A549" s="21"/>
      <c r="B549" s="14" t="s">
        <v>77</v>
      </c>
      <c r="C549" s="11">
        <v>1</v>
      </c>
      <c r="D549" s="11" t="s">
        <v>30</v>
      </c>
      <c r="E549" s="11" t="s">
        <v>30</v>
      </c>
      <c r="F549" s="11" t="s">
        <v>30</v>
      </c>
      <c r="G549" s="11" t="s">
        <v>30</v>
      </c>
      <c r="H549" s="11" t="s">
        <v>30</v>
      </c>
      <c r="I549" s="11" t="s">
        <v>30</v>
      </c>
    </row>
    <row r="550" spans="1:9" ht="19.5" customHeight="1">
      <c r="A550" s="21"/>
      <c r="B550" s="14" t="s">
        <v>78</v>
      </c>
      <c r="C550" s="11">
        <v>42</v>
      </c>
      <c r="D550" s="11">
        <v>117</v>
      </c>
      <c r="E550" s="11">
        <v>55</v>
      </c>
      <c r="F550" s="11">
        <v>19</v>
      </c>
      <c r="G550" s="11">
        <v>3</v>
      </c>
      <c r="H550" s="11">
        <v>5260</v>
      </c>
      <c r="I550" s="11">
        <v>44957</v>
      </c>
    </row>
    <row r="551" spans="1:9" ht="24" customHeight="1">
      <c r="A551" s="21" t="s">
        <v>79</v>
      </c>
      <c r="B551" s="10" t="s">
        <v>80</v>
      </c>
      <c r="C551" s="11">
        <v>5</v>
      </c>
      <c r="D551" s="11">
        <v>16</v>
      </c>
      <c r="E551" s="11">
        <v>10</v>
      </c>
      <c r="F551" s="11">
        <v>1</v>
      </c>
      <c r="G551" s="11">
        <v>3</v>
      </c>
      <c r="H551" s="11">
        <v>1314</v>
      </c>
      <c r="I551" s="11">
        <v>82125</v>
      </c>
    </row>
    <row r="552" spans="1:9" ht="12" customHeight="1">
      <c r="A552" s="21" t="s">
        <v>81</v>
      </c>
      <c r="B552" s="10" t="s">
        <v>82</v>
      </c>
      <c r="C552" s="11">
        <v>5</v>
      </c>
      <c r="D552" s="11">
        <v>9</v>
      </c>
      <c r="E552" s="11">
        <v>4</v>
      </c>
      <c r="F552" s="11">
        <v>0</v>
      </c>
      <c r="G552" s="11">
        <v>2</v>
      </c>
      <c r="H552" s="11">
        <v>380</v>
      </c>
      <c r="I552" s="11">
        <v>42222</v>
      </c>
    </row>
    <row r="553" spans="1:9" ht="12" customHeight="1">
      <c r="A553" s="21" t="s">
        <v>83</v>
      </c>
      <c r="B553" s="10" t="s">
        <v>84</v>
      </c>
      <c r="C553" s="11">
        <v>1</v>
      </c>
      <c r="D553" s="11" t="s">
        <v>30</v>
      </c>
      <c r="E553" s="11" t="s">
        <v>30</v>
      </c>
      <c r="F553" s="11" t="s">
        <v>30</v>
      </c>
      <c r="G553" s="11" t="s">
        <v>30</v>
      </c>
      <c r="H553" s="11" t="s">
        <v>30</v>
      </c>
      <c r="I553" s="11" t="s">
        <v>30</v>
      </c>
    </row>
    <row r="554" spans="1:9" ht="12" customHeight="1">
      <c r="A554" s="21" t="s">
        <v>85</v>
      </c>
      <c r="B554" s="10" t="s">
        <v>86</v>
      </c>
      <c r="C554" s="11">
        <v>7</v>
      </c>
      <c r="D554" s="11">
        <v>10</v>
      </c>
      <c r="E554" s="11">
        <v>1</v>
      </c>
      <c r="F554" s="11">
        <v>2</v>
      </c>
      <c r="G554" s="11">
        <v>1</v>
      </c>
      <c r="H554" s="11">
        <v>505</v>
      </c>
      <c r="I554" s="11">
        <v>50500</v>
      </c>
    </row>
    <row r="555" spans="1:9" ht="12" customHeight="1">
      <c r="A555" s="21" t="s">
        <v>87</v>
      </c>
      <c r="B555" s="10" t="s">
        <v>88</v>
      </c>
      <c r="C555" s="11">
        <v>3</v>
      </c>
      <c r="D555" s="11">
        <v>5</v>
      </c>
      <c r="E555" s="11">
        <v>2</v>
      </c>
      <c r="F555" s="11">
        <v>0</v>
      </c>
      <c r="G555" s="11">
        <v>2</v>
      </c>
      <c r="H555" s="11" t="s">
        <v>30</v>
      </c>
      <c r="I555" s="11" t="s">
        <v>30</v>
      </c>
    </row>
    <row r="556" spans="1:9" ht="12" customHeight="1">
      <c r="A556" s="21" t="s">
        <v>89</v>
      </c>
      <c r="B556" s="10" t="s">
        <v>90</v>
      </c>
      <c r="C556" s="11">
        <v>3</v>
      </c>
      <c r="D556" s="11">
        <v>16</v>
      </c>
      <c r="E556" s="11">
        <v>9</v>
      </c>
      <c r="F556" s="11">
        <v>4</v>
      </c>
      <c r="G556" s="11">
        <v>5</v>
      </c>
      <c r="H556" s="11">
        <v>430</v>
      </c>
      <c r="I556" s="11">
        <v>26875</v>
      </c>
    </row>
    <row r="557" spans="1:9" ht="12" customHeight="1">
      <c r="A557" s="21" t="s">
        <v>91</v>
      </c>
      <c r="B557" s="10" t="s">
        <v>92</v>
      </c>
      <c r="C557" s="11">
        <v>10</v>
      </c>
      <c r="D557" s="11">
        <v>38</v>
      </c>
      <c r="E557" s="11">
        <v>21</v>
      </c>
      <c r="F557" s="11">
        <v>7</v>
      </c>
      <c r="G557" s="11">
        <v>4</v>
      </c>
      <c r="H557" s="11">
        <v>1269</v>
      </c>
      <c r="I557" s="11">
        <v>33395</v>
      </c>
    </row>
    <row r="558" spans="1:9" s="9" customFormat="1" ht="21" customHeight="1">
      <c r="A558" s="20" t="s">
        <v>136</v>
      </c>
      <c r="B558" s="22" t="s">
        <v>137</v>
      </c>
      <c r="C558" s="8">
        <v>31</v>
      </c>
      <c r="D558" s="8">
        <v>211</v>
      </c>
      <c r="E558" s="8">
        <v>166</v>
      </c>
      <c r="F558" s="8">
        <v>13</v>
      </c>
      <c r="G558" s="8">
        <v>7</v>
      </c>
      <c r="H558" s="8">
        <v>17029</v>
      </c>
      <c r="I558" s="8">
        <v>80706</v>
      </c>
    </row>
    <row r="559" spans="1:9" ht="19.5" customHeight="1">
      <c r="A559" s="21"/>
      <c r="B559" s="14" t="s">
        <v>50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ht="15" customHeight="1">
      <c r="A560" s="21" t="s">
        <v>51</v>
      </c>
      <c r="B560" s="10" t="s">
        <v>52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ht="19.5" customHeight="1">
      <c r="A561" s="21"/>
      <c r="B561" s="14" t="s">
        <v>53</v>
      </c>
      <c r="C561" s="11">
        <v>19</v>
      </c>
      <c r="D561" s="11">
        <v>176</v>
      </c>
      <c r="E561" s="11">
        <v>153</v>
      </c>
      <c r="F561" s="11">
        <v>4</v>
      </c>
      <c r="G561" s="11">
        <v>9</v>
      </c>
      <c r="H561" s="11" t="s">
        <v>30</v>
      </c>
      <c r="I561" s="11" t="s">
        <v>30</v>
      </c>
    </row>
    <row r="562" spans="1:9" ht="15" customHeight="1">
      <c r="A562" s="21" t="s">
        <v>54</v>
      </c>
      <c r="B562" s="10" t="s">
        <v>55</v>
      </c>
      <c r="C562" s="11">
        <v>8</v>
      </c>
      <c r="D562" s="11" t="s">
        <v>30</v>
      </c>
      <c r="E562" s="11" t="s">
        <v>30</v>
      </c>
      <c r="F562" s="11" t="s">
        <v>30</v>
      </c>
      <c r="G562" s="11" t="s">
        <v>30</v>
      </c>
      <c r="H562" s="11">
        <v>499</v>
      </c>
      <c r="I562" s="11" t="s">
        <v>30</v>
      </c>
    </row>
    <row r="563" spans="1:9" ht="12" customHeight="1">
      <c r="A563" s="21" t="s">
        <v>56</v>
      </c>
      <c r="B563" s="10" t="s">
        <v>57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ht="12" customHeight="1">
      <c r="A564" s="21" t="s">
        <v>58</v>
      </c>
      <c r="B564" s="10" t="s">
        <v>59</v>
      </c>
      <c r="C564" s="11">
        <v>2</v>
      </c>
      <c r="D564" s="11" t="s">
        <v>30</v>
      </c>
      <c r="E564" s="11" t="s">
        <v>30</v>
      </c>
      <c r="F564" s="11" t="s">
        <v>30</v>
      </c>
      <c r="G564" s="11" t="s">
        <v>30</v>
      </c>
      <c r="H564" s="11" t="s">
        <v>30</v>
      </c>
      <c r="I564" s="11" t="s">
        <v>30</v>
      </c>
    </row>
    <row r="565" spans="1:9" ht="12" customHeight="1">
      <c r="A565" s="21" t="s">
        <v>60</v>
      </c>
      <c r="B565" s="10" t="s">
        <v>61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ht="12" customHeight="1">
      <c r="A566" s="21" t="s">
        <v>62</v>
      </c>
      <c r="B566" s="10" t="s">
        <v>63</v>
      </c>
      <c r="C566" s="11">
        <v>9</v>
      </c>
      <c r="D566" s="11">
        <v>152</v>
      </c>
      <c r="E566" s="11">
        <v>141</v>
      </c>
      <c r="F566" s="11">
        <v>2</v>
      </c>
      <c r="G566" s="11">
        <v>17</v>
      </c>
      <c r="H566" s="11" t="s">
        <v>30</v>
      </c>
      <c r="I566" s="11" t="s">
        <v>30</v>
      </c>
    </row>
    <row r="567" spans="1:9" ht="19.5" customHeight="1">
      <c r="A567" s="21"/>
      <c r="B567" s="14" t="s">
        <v>64</v>
      </c>
      <c r="C567" s="11">
        <v>2</v>
      </c>
      <c r="D567" s="11" t="s">
        <v>30</v>
      </c>
      <c r="E567" s="11" t="s">
        <v>30</v>
      </c>
      <c r="F567" s="11" t="s">
        <v>30</v>
      </c>
      <c r="G567" s="11" t="s">
        <v>30</v>
      </c>
      <c r="H567" s="11" t="s">
        <v>30</v>
      </c>
      <c r="I567" s="11" t="s">
        <v>30</v>
      </c>
    </row>
    <row r="568" spans="1:9" ht="24" customHeight="1">
      <c r="A568" s="21" t="s">
        <v>65</v>
      </c>
      <c r="B568" s="10" t="s">
        <v>66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ht="12" customHeight="1">
      <c r="A569" s="21" t="s">
        <v>67</v>
      </c>
      <c r="B569" s="10" t="s">
        <v>68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ht="12" customHeight="1">
      <c r="A570" s="21" t="s">
        <v>69</v>
      </c>
      <c r="B570" s="10" t="s">
        <v>70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ht="12" customHeight="1">
      <c r="A571" s="21" t="s">
        <v>71</v>
      </c>
      <c r="B571" s="10" t="s">
        <v>72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ht="12" customHeight="1">
      <c r="A572" s="21" t="s">
        <v>73</v>
      </c>
      <c r="B572" s="10" t="s">
        <v>74</v>
      </c>
      <c r="C572" s="11">
        <v>1</v>
      </c>
      <c r="D572" s="11" t="s">
        <v>30</v>
      </c>
      <c r="E572" s="11" t="s">
        <v>30</v>
      </c>
      <c r="F572" s="11" t="s">
        <v>30</v>
      </c>
      <c r="G572" s="11" t="s">
        <v>30</v>
      </c>
      <c r="H572" s="11" t="s">
        <v>30</v>
      </c>
      <c r="I572" s="11" t="s">
        <v>30</v>
      </c>
    </row>
    <row r="573" spans="1:9" ht="12" customHeight="1">
      <c r="A573" s="21" t="s">
        <v>75</v>
      </c>
      <c r="B573" s="10" t="s">
        <v>76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ht="19.5" customHeight="1">
      <c r="A574" s="21"/>
      <c r="B574" s="14" t="s">
        <v>77</v>
      </c>
      <c r="C574" s="11">
        <v>1</v>
      </c>
      <c r="D574" s="11" t="s">
        <v>30</v>
      </c>
      <c r="E574" s="11" t="s">
        <v>30</v>
      </c>
      <c r="F574" s="11" t="s">
        <v>30</v>
      </c>
      <c r="G574" s="11" t="s">
        <v>30</v>
      </c>
      <c r="H574" s="11" t="s">
        <v>30</v>
      </c>
      <c r="I574" s="11" t="s">
        <v>30</v>
      </c>
    </row>
    <row r="575" spans="1:9" ht="19.5" customHeight="1">
      <c r="A575" s="21"/>
      <c r="B575" s="14" t="s">
        <v>78</v>
      </c>
      <c r="C575" s="11">
        <v>9</v>
      </c>
      <c r="D575" s="11">
        <v>26</v>
      </c>
      <c r="E575" s="11">
        <v>9</v>
      </c>
      <c r="F575" s="11">
        <v>8</v>
      </c>
      <c r="G575" s="11">
        <v>3</v>
      </c>
      <c r="H575" s="11">
        <v>1344</v>
      </c>
      <c r="I575" s="11">
        <v>51692</v>
      </c>
    </row>
    <row r="576" spans="1:9" ht="24" customHeight="1">
      <c r="A576" s="21" t="s">
        <v>79</v>
      </c>
      <c r="B576" s="10" t="s">
        <v>80</v>
      </c>
      <c r="C576" s="11">
        <v>1</v>
      </c>
      <c r="D576" s="11" t="s">
        <v>30</v>
      </c>
      <c r="E576" s="11" t="s">
        <v>30</v>
      </c>
      <c r="F576" s="11" t="s">
        <v>30</v>
      </c>
      <c r="G576" s="11" t="s">
        <v>30</v>
      </c>
      <c r="H576" s="11" t="s">
        <v>30</v>
      </c>
      <c r="I576" s="11" t="s">
        <v>30</v>
      </c>
    </row>
    <row r="577" spans="1:9" ht="12" customHeight="1">
      <c r="A577" s="21" t="s">
        <v>81</v>
      </c>
      <c r="B577" s="10" t="s">
        <v>82</v>
      </c>
      <c r="C577" s="11">
        <v>2</v>
      </c>
      <c r="D577" s="11" t="s">
        <v>30</v>
      </c>
      <c r="E577" s="11" t="s">
        <v>30</v>
      </c>
      <c r="F577" s="11" t="s">
        <v>30</v>
      </c>
      <c r="G577" s="11" t="s">
        <v>30</v>
      </c>
      <c r="H577" s="11" t="s">
        <v>30</v>
      </c>
      <c r="I577" s="11" t="s">
        <v>30</v>
      </c>
    </row>
    <row r="578" spans="1:9" ht="12" customHeight="1">
      <c r="A578" s="21" t="s">
        <v>83</v>
      </c>
      <c r="B578" s="10" t="s">
        <v>84</v>
      </c>
      <c r="C578" s="11">
        <v>1</v>
      </c>
      <c r="D578" s="11" t="s">
        <v>30</v>
      </c>
      <c r="E578" s="11" t="s">
        <v>30</v>
      </c>
      <c r="F578" s="11" t="s">
        <v>30</v>
      </c>
      <c r="G578" s="11" t="s">
        <v>30</v>
      </c>
      <c r="H578" s="11" t="s">
        <v>30</v>
      </c>
      <c r="I578" s="11" t="s">
        <v>30</v>
      </c>
    </row>
    <row r="579" spans="1:9" ht="12" customHeight="1">
      <c r="A579" s="21" t="s">
        <v>85</v>
      </c>
      <c r="B579" s="10" t="s">
        <v>86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ht="12" customHeight="1">
      <c r="A580" s="21" t="s">
        <v>87</v>
      </c>
      <c r="B580" s="10" t="s">
        <v>88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ht="12" customHeight="1">
      <c r="A581" s="21" t="s">
        <v>89</v>
      </c>
      <c r="B581" s="10" t="s">
        <v>90</v>
      </c>
      <c r="C581" s="11">
        <v>1</v>
      </c>
      <c r="D581" s="11" t="s">
        <v>30</v>
      </c>
      <c r="E581" s="11" t="s">
        <v>30</v>
      </c>
      <c r="F581" s="11" t="s">
        <v>30</v>
      </c>
      <c r="G581" s="11" t="s">
        <v>30</v>
      </c>
      <c r="H581" s="11" t="s">
        <v>30</v>
      </c>
      <c r="I581" s="11" t="s">
        <v>30</v>
      </c>
    </row>
    <row r="582" spans="1:9" ht="12" customHeight="1">
      <c r="A582" s="21" t="s">
        <v>91</v>
      </c>
      <c r="B582" s="10" t="s">
        <v>92</v>
      </c>
      <c r="C582" s="11">
        <v>2</v>
      </c>
      <c r="D582" s="11" t="s">
        <v>30</v>
      </c>
      <c r="E582" s="11" t="s">
        <v>30</v>
      </c>
      <c r="F582" s="11" t="s">
        <v>30</v>
      </c>
      <c r="G582" s="11" t="s">
        <v>30</v>
      </c>
      <c r="H582" s="11" t="s">
        <v>30</v>
      </c>
      <c r="I582" s="11" t="s">
        <v>30</v>
      </c>
    </row>
    <row r="583" spans="1:9" s="9" customFormat="1" ht="21" customHeight="1">
      <c r="A583" s="20" t="s">
        <v>138</v>
      </c>
      <c r="B583" s="22" t="s">
        <v>139</v>
      </c>
      <c r="C583" s="8">
        <v>183</v>
      </c>
      <c r="D583" s="8">
        <v>1761</v>
      </c>
      <c r="E583" s="8">
        <v>1028</v>
      </c>
      <c r="F583" s="8">
        <v>538</v>
      </c>
      <c r="G583" s="8">
        <v>10</v>
      </c>
      <c r="H583" s="8">
        <v>88886</v>
      </c>
      <c r="I583" s="8">
        <v>50475</v>
      </c>
    </row>
    <row r="584" spans="1:9" ht="19.5" customHeight="1">
      <c r="A584" s="21"/>
      <c r="B584" s="14" t="s">
        <v>50</v>
      </c>
      <c r="C584" s="11">
        <v>2</v>
      </c>
      <c r="D584" s="11" t="s">
        <v>30</v>
      </c>
      <c r="E584" s="11" t="s">
        <v>30</v>
      </c>
      <c r="F584" s="11" t="s">
        <v>30</v>
      </c>
      <c r="G584" s="11" t="s">
        <v>30</v>
      </c>
      <c r="H584" s="11" t="s">
        <v>30</v>
      </c>
      <c r="I584" s="11" t="s">
        <v>30</v>
      </c>
    </row>
    <row r="585" spans="1:9" ht="15" customHeight="1">
      <c r="A585" s="21" t="s">
        <v>51</v>
      </c>
      <c r="B585" s="10" t="s">
        <v>52</v>
      </c>
      <c r="C585" s="11">
        <v>2</v>
      </c>
      <c r="D585" s="11" t="s">
        <v>30</v>
      </c>
      <c r="E585" s="11" t="s">
        <v>30</v>
      </c>
      <c r="F585" s="11" t="s">
        <v>30</v>
      </c>
      <c r="G585" s="11" t="s">
        <v>30</v>
      </c>
      <c r="H585" s="11" t="s">
        <v>30</v>
      </c>
      <c r="I585" s="11" t="s">
        <v>30</v>
      </c>
    </row>
    <row r="586" spans="1:9" ht="19.5" customHeight="1">
      <c r="A586" s="21"/>
      <c r="B586" s="14" t="s">
        <v>53</v>
      </c>
      <c r="C586" s="11">
        <v>91</v>
      </c>
      <c r="D586" s="11">
        <v>261</v>
      </c>
      <c r="E586" s="11">
        <v>143</v>
      </c>
      <c r="F586" s="11">
        <v>22</v>
      </c>
      <c r="G586" s="11">
        <v>3</v>
      </c>
      <c r="H586" s="11">
        <v>18620</v>
      </c>
      <c r="I586" s="11">
        <v>71341</v>
      </c>
    </row>
    <row r="587" spans="1:9" ht="15" customHeight="1">
      <c r="A587" s="21" t="s">
        <v>54</v>
      </c>
      <c r="B587" s="10" t="s">
        <v>55</v>
      </c>
      <c r="C587" s="11">
        <v>54</v>
      </c>
      <c r="D587" s="11">
        <v>169</v>
      </c>
      <c r="E587" s="11">
        <v>95</v>
      </c>
      <c r="F587" s="11">
        <v>17</v>
      </c>
      <c r="G587" s="11">
        <v>3</v>
      </c>
      <c r="H587" s="11">
        <v>12261</v>
      </c>
      <c r="I587" s="11">
        <v>72550</v>
      </c>
    </row>
    <row r="588" spans="1:9" ht="12" customHeight="1">
      <c r="A588" s="21" t="s">
        <v>56</v>
      </c>
      <c r="B588" s="10" t="s">
        <v>57</v>
      </c>
      <c r="C588" s="11">
        <v>5</v>
      </c>
      <c r="D588" s="11">
        <v>19</v>
      </c>
      <c r="E588" s="11">
        <v>13</v>
      </c>
      <c r="F588" s="11">
        <v>1</v>
      </c>
      <c r="G588" s="11">
        <v>4</v>
      </c>
      <c r="H588" s="11">
        <v>800</v>
      </c>
      <c r="I588" s="11">
        <v>42105</v>
      </c>
    </row>
    <row r="589" spans="1:9" ht="12" customHeight="1">
      <c r="A589" s="21" t="s">
        <v>58</v>
      </c>
      <c r="B589" s="10" t="s">
        <v>59</v>
      </c>
      <c r="C589" s="11">
        <v>6</v>
      </c>
      <c r="D589" s="11">
        <v>13</v>
      </c>
      <c r="E589" s="11">
        <v>6</v>
      </c>
      <c r="F589" s="11">
        <v>1</v>
      </c>
      <c r="G589" s="11">
        <v>2</v>
      </c>
      <c r="H589" s="11">
        <v>1141</v>
      </c>
      <c r="I589" s="11">
        <v>87769</v>
      </c>
    </row>
    <row r="590" spans="1:9" ht="12" customHeight="1">
      <c r="A590" s="21" t="s">
        <v>60</v>
      </c>
      <c r="B590" s="10" t="s">
        <v>61</v>
      </c>
      <c r="C590" s="11">
        <v>4</v>
      </c>
      <c r="D590" s="11">
        <v>16</v>
      </c>
      <c r="E590" s="11">
        <v>11</v>
      </c>
      <c r="F590" s="11">
        <v>1</v>
      </c>
      <c r="G590" s="11">
        <v>4</v>
      </c>
      <c r="H590" s="11">
        <v>1953</v>
      </c>
      <c r="I590" s="11">
        <v>122063</v>
      </c>
    </row>
    <row r="591" spans="1:9" ht="12" customHeight="1">
      <c r="A591" s="21" t="s">
        <v>62</v>
      </c>
      <c r="B591" s="10" t="s">
        <v>63</v>
      </c>
      <c r="C591" s="11">
        <v>22</v>
      </c>
      <c r="D591" s="11">
        <v>44</v>
      </c>
      <c r="E591" s="11">
        <v>18</v>
      </c>
      <c r="F591" s="11">
        <v>2</v>
      </c>
      <c r="G591" s="11">
        <v>2</v>
      </c>
      <c r="H591" s="11">
        <v>2465</v>
      </c>
      <c r="I591" s="11">
        <v>56023</v>
      </c>
    </row>
    <row r="592" spans="1:9" ht="19.5" customHeight="1">
      <c r="A592" s="21"/>
      <c r="B592" s="14" t="s">
        <v>64</v>
      </c>
      <c r="C592" s="11">
        <v>45</v>
      </c>
      <c r="D592" s="11">
        <v>1319</v>
      </c>
      <c r="E592" s="11">
        <v>782</v>
      </c>
      <c r="F592" s="11">
        <v>491</v>
      </c>
      <c r="G592" s="11">
        <v>29</v>
      </c>
      <c r="H592" s="11">
        <v>41559</v>
      </c>
      <c r="I592" s="11">
        <v>31508</v>
      </c>
    </row>
    <row r="593" spans="1:9" ht="24" customHeight="1">
      <c r="A593" s="21" t="s">
        <v>65</v>
      </c>
      <c r="B593" s="10" t="s">
        <v>66</v>
      </c>
      <c r="C593" s="11">
        <v>2</v>
      </c>
      <c r="D593" s="11" t="s">
        <v>30</v>
      </c>
      <c r="E593" s="11" t="s">
        <v>30</v>
      </c>
      <c r="F593" s="11" t="s">
        <v>30</v>
      </c>
      <c r="G593" s="11" t="s">
        <v>30</v>
      </c>
      <c r="H593" s="11" t="s">
        <v>30</v>
      </c>
      <c r="I593" s="11" t="s">
        <v>30</v>
      </c>
    </row>
    <row r="594" spans="1:9" ht="12" customHeight="1">
      <c r="A594" s="21" t="s">
        <v>67</v>
      </c>
      <c r="B594" s="10" t="s">
        <v>68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ht="12" customHeight="1">
      <c r="A595" s="21" t="s">
        <v>69</v>
      </c>
      <c r="B595" s="10" t="s">
        <v>70</v>
      </c>
      <c r="C595" s="11">
        <v>32</v>
      </c>
      <c r="D595" s="11">
        <v>1106</v>
      </c>
      <c r="E595" s="11">
        <v>603</v>
      </c>
      <c r="F595" s="11">
        <v>471</v>
      </c>
      <c r="G595" s="11">
        <v>35</v>
      </c>
      <c r="H595" s="11">
        <v>20019</v>
      </c>
      <c r="I595" s="11">
        <v>18100</v>
      </c>
    </row>
    <row r="596" spans="1:9" ht="12" customHeight="1">
      <c r="A596" s="21" t="s">
        <v>71</v>
      </c>
      <c r="B596" s="10" t="s">
        <v>72</v>
      </c>
      <c r="C596" s="11">
        <v>1</v>
      </c>
      <c r="D596" s="11" t="s">
        <v>30</v>
      </c>
      <c r="E596" s="11" t="s">
        <v>30</v>
      </c>
      <c r="F596" s="11" t="s">
        <v>30</v>
      </c>
      <c r="G596" s="11" t="s">
        <v>30</v>
      </c>
      <c r="H596" s="11" t="s">
        <v>30</v>
      </c>
      <c r="I596" s="11" t="s">
        <v>30</v>
      </c>
    </row>
    <row r="597" spans="1:9" ht="12" customHeight="1">
      <c r="A597" s="21" t="s">
        <v>73</v>
      </c>
      <c r="B597" s="10" t="s">
        <v>74</v>
      </c>
      <c r="C597" s="11">
        <v>3</v>
      </c>
      <c r="D597" s="11">
        <v>90</v>
      </c>
      <c r="E597" s="11">
        <v>74</v>
      </c>
      <c r="F597" s="11">
        <v>13</v>
      </c>
      <c r="G597" s="11">
        <v>30</v>
      </c>
      <c r="H597" s="11">
        <v>10563</v>
      </c>
      <c r="I597" s="11">
        <v>117367</v>
      </c>
    </row>
    <row r="598" spans="1:9" ht="12" customHeight="1">
      <c r="A598" s="21" t="s">
        <v>75</v>
      </c>
      <c r="B598" s="10" t="s">
        <v>76</v>
      </c>
      <c r="C598" s="11">
        <v>6</v>
      </c>
      <c r="D598" s="11" t="s">
        <v>30</v>
      </c>
      <c r="E598" s="11" t="s">
        <v>30</v>
      </c>
      <c r="F598" s="11" t="s">
        <v>30</v>
      </c>
      <c r="G598" s="11" t="s">
        <v>30</v>
      </c>
      <c r="H598" s="11" t="s">
        <v>30</v>
      </c>
      <c r="I598" s="11" t="s">
        <v>30</v>
      </c>
    </row>
    <row r="599" spans="1:9" ht="19.5" customHeight="1">
      <c r="A599" s="21"/>
      <c r="B599" s="14" t="s">
        <v>77</v>
      </c>
      <c r="C599" s="11">
        <v>4</v>
      </c>
      <c r="D599" s="11" t="s">
        <v>30</v>
      </c>
      <c r="E599" s="11" t="s">
        <v>30</v>
      </c>
      <c r="F599" s="11" t="s">
        <v>30</v>
      </c>
      <c r="G599" s="11" t="s">
        <v>30</v>
      </c>
      <c r="H599" s="11">
        <v>19595</v>
      </c>
      <c r="I599" s="11" t="s">
        <v>30</v>
      </c>
    </row>
    <row r="600" spans="1:9" ht="19.5" customHeight="1">
      <c r="A600" s="21"/>
      <c r="B600" s="14" t="s">
        <v>78</v>
      </c>
      <c r="C600" s="11">
        <v>41</v>
      </c>
      <c r="D600" s="11">
        <v>107</v>
      </c>
      <c r="E600" s="11">
        <v>50</v>
      </c>
      <c r="F600" s="11">
        <v>11</v>
      </c>
      <c r="G600" s="11">
        <v>3</v>
      </c>
      <c r="H600" s="11" t="s">
        <v>30</v>
      </c>
      <c r="I600" s="11" t="s">
        <v>30</v>
      </c>
    </row>
    <row r="601" spans="1:9" ht="24" customHeight="1">
      <c r="A601" s="21" t="s">
        <v>79</v>
      </c>
      <c r="B601" s="10" t="s">
        <v>80</v>
      </c>
      <c r="C601" s="11">
        <v>5</v>
      </c>
      <c r="D601" s="11">
        <v>26</v>
      </c>
      <c r="E601" s="11">
        <v>18</v>
      </c>
      <c r="F601" s="11">
        <v>3</v>
      </c>
      <c r="G601" s="11">
        <v>5</v>
      </c>
      <c r="H601" s="11">
        <v>2061</v>
      </c>
      <c r="I601" s="11">
        <v>79269</v>
      </c>
    </row>
    <row r="602" spans="1:9" ht="12" customHeight="1">
      <c r="A602" s="21" t="s">
        <v>81</v>
      </c>
      <c r="B602" s="10" t="s">
        <v>82</v>
      </c>
      <c r="C602" s="11">
        <v>8</v>
      </c>
      <c r="D602" s="11">
        <v>29</v>
      </c>
      <c r="E602" s="11">
        <v>14</v>
      </c>
      <c r="F602" s="11">
        <v>4</v>
      </c>
      <c r="G602" s="11">
        <v>4</v>
      </c>
      <c r="H602" s="11">
        <v>3306</v>
      </c>
      <c r="I602" s="11">
        <v>114000</v>
      </c>
    </row>
    <row r="603" spans="1:9" ht="12" customHeight="1">
      <c r="A603" s="21" t="s">
        <v>83</v>
      </c>
      <c r="B603" s="10" t="s">
        <v>84</v>
      </c>
      <c r="C603" s="11">
        <v>5</v>
      </c>
      <c r="D603" s="11">
        <v>10</v>
      </c>
      <c r="E603" s="11">
        <v>4</v>
      </c>
      <c r="F603" s="11">
        <v>1</v>
      </c>
      <c r="G603" s="11">
        <v>2</v>
      </c>
      <c r="H603" s="11">
        <v>382</v>
      </c>
      <c r="I603" s="11">
        <v>38200</v>
      </c>
    </row>
    <row r="604" spans="1:9" ht="12" customHeight="1">
      <c r="A604" s="21" t="s">
        <v>85</v>
      </c>
      <c r="B604" s="10" t="s">
        <v>86</v>
      </c>
      <c r="C604" s="11">
        <v>3</v>
      </c>
      <c r="D604" s="11">
        <v>7</v>
      </c>
      <c r="E604" s="11">
        <v>2</v>
      </c>
      <c r="F604" s="11">
        <v>1</v>
      </c>
      <c r="G604" s="11">
        <v>2</v>
      </c>
      <c r="H604" s="11">
        <v>238</v>
      </c>
      <c r="I604" s="11">
        <v>34000</v>
      </c>
    </row>
    <row r="605" spans="1:9" ht="12" customHeight="1">
      <c r="A605" s="21" t="s">
        <v>87</v>
      </c>
      <c r="B605" s="10" t="s">
        <v>88</v>
      </c>
      <c r="C605" s="11">
        <v>3</v>
      </c>
      <c r="D605" s="11">
        <v>3</v>
      </c>
      <c r="E605" s="11">
        <v>0</v>
      </c>
      <c r="F605" s="11">
        <v>0</v>
      </c>
      <c r="G605" s="11">
        <v>1</v>
      </c>
      <c r="H605" s="11">
        <v>220</v>
      </c>
      <c r="I605" s="11">
        <v>73333</v>
      </c>
    </row>
    <row r="606" spans="1:9" ht="12" customHeight="1">
      <c r="A606" s="21" t="s">
        <v>89</v>
      </c>
      <c r="B606" s="10" t="s">
        <v>90</v>
      </c>
      <c r="C606" s="11">
        <v>1</v>
      </c>
      <c r="D606" s="11" t="s">
        <v>30</v>
      </c>
      <c r="E606" s="11" t="s">
        <v>30</v>
      </c>
      <c r="F606" s="11" t="s">
        <v>30</v>
      </c>
      <c r="G606" s="11" t="s">
        <v>30</v>
      </c>
      <c r="H606" s="11" t="s">
        <v>30</v>
      </c>
      <c r="I606" s="11" t="s">
        <v>30</v>
      </c>
    </row>
    <row r="607" spans="1:9" ht="12" customHeight="1">
      <c r="A607" s="21" t="s">
        <v>91</v>
      </c>
      <c r="B607" s="10" t="s">
        <v>92</v>
      </c>
      <c r="C607" s="11">
        <v>13</v>
      </c>
      <c r="D607" s="11">
        <v>25</v>
      </c>
      <c r="E607" s="11">
        <v>10</v>
      </c>
      <c r="F607" s="11">
        <v>1</v>
      </c>
      <c r="G607" s="11">
        <v>2</v>
      </c>
      <c r="H607" s="11">
        <v>1431</v>
      </c>
      <c r="I607" s="11">
        <v>57240</v>
      </c>
    </row>
    <row r="608" spans="1:9" s="9" customFormat="1" ht="21" customHeight="1">
      <c r="A608" s="20" t="s">
        <v>140</v>
      </c>
      <c r="B608" s="22" t="s">
        <v>141</v>
      </c>
      <c r="C608" s="8">
        <v>96</v>
      </c>
      <c r="D608" s="8">
        <v>398</v>
      </c>
      <c r="E608" s="8">
        <v>186</v>
      </c>
      <c r="F608" s="8">
        <v>113</v>
      </c>
      <c r="G608" s="8">
        <v>4</v>
      </c>
      <c r="H608" s="8">
        <v>21860</v>
      </c>
      <c r="I608" s="8">
        <v>54925</v>
      </c>
    </row>
    <row r="609" spans="1:9" ht="19.5" customHeight="1">
      <c r="A609" s="21"/>
      <c r="B609" s="14" t="s">
        <v>50</v>
      </c>
      <c r="C609" s="11">
        <v>1</v>
      </c>
      <c r="D609" s="11" t="s">
        <v>30</v>
      </c>
      <c r="E609" s="11" t="s">
        <v>30</v>
      </c>
      <c r="F609" s="11" t="s">
        <v>30</v>
      </c>
      <c r="G609" s="11" t="s">
        <v>30</v>
      </c>
      <c r="H609" s="11" t="s">
        <v>30</v>
      </c>
      <c r="I609" s="11" t="s">
        <v>30</v>
      </c>
    </row>
    <row r="610" spans="1:9" ht="15" customHeight="1">
      <c r="A610" s="21" t="s">
        <v>51</v>
      </c>
      <c r="B610" s="10" t="s">
        <v>52</v>
      </c>
      <c r="C610" s="11">
        <v>1</v>
      </c>
      <c r="D610" s="11" t="s">
        <v>30</v>
      </c>
      <c r="E610" s="11" t="s">
        <v>30</v>
      </c>
      <c r="F610" s="11" t="s">
        <v>30</v>
      </c>
      <c r="G610" s="11" t="s">
        <v>30</v>
      </c>
      <c r="H610" s="11" t="s">
        <v>30</v>
      </c>
      <c r="I610" s="11" t="s">
        <v>30</v>
      </c>
    </row>
    <row r="611" spans="1:9" ht="19.5" customHeight="1">
      <c r="A611" s="21"/>
      <c r="B611" s="14" t="s">
        <v>53</v>
      </c>
      <c r="C611" s="11">
        <v>51</v>
      </c>
      <c r="D611" s="11">
        <v>159</v>
      </c>
      <c r="E611" s="11">
        <v>92</v>
      </c>
      <c r="F611" s="11">
        <v>14</v>
      </c>
      <c r="G611" s="11">
        <v>3</v>
      </c>
      <c r="H611" s="11">
        <v>14359</v>
      </c>
      <c r="I611" s="11">
        <v>90308</v>
      </c>
    </row>
    <row r="612" spans="1:9" ht="15" customHeight="1">
      <c r="A612" s="21" t="s">
        <v>54</v>
      </c>
      <c r="B612" s="10" t="s">
        <v>55</v>
      </c>
      <c r="C612" s="11">
        <v>30</v>
      </c>
      <c r="D612" s="11">
        <v>81</v>
      </c>
      <c r="E612" s="11">
        <v>41</v>
      </c>
      <c r="F612" s="11">
        <v>9</v>
      </c>
      <c r="G612" s="11">
        <v>3</v>
      </c>
      <c r="H612" s="11">
        <v>4478</v>
      </c>
      <c r="I612" s="11">
        <v>55284</v>
      </c>
    </row>
    <row r="613" spans="1:9" ht="12" customHeight="1">
      <c r="A613" s="21" t="s">
        <v>56</v>
      </c>
      <c r="B613" s="10" t="s">
        <v>57</v>
      </c>
      <c r="C613" s="11">
        <v>3</v>
      </c>
      <c r="D613" s="11">
        <v>6</v>
      </c>
      <c r="E613" s="11">
        <v>2</v>
      </c>
      <c r="F613" s="11">
        <v>1</v>
      </c>
      <c r="G613" s="11">
        <v>2</v>
      </c>
      <c r="H613" s="11">
        <v>166</v>
      </c>
      <c r="I613" s="11">
        <v>27667</v>
      </c>
    </row>
    <row r="614" spans="1:9" ht="12" customHeight="1">
      <c r="A614" s="21" t="s">
        <v>58</v>
      </c>
      <c r="B614" s="10" t="s">
        <v>59</v>
      </c>
      <c r="C614" s="11">
        <v>6</v>
      </c>
      <c r="D614" s="11">
        <v>18</v>
      </c>
      <c r="E614" s="11">
        <v>10</v>
      </c>
      <c r="F614" s="11">
        <v>2</v>
      </c>
      <c r="G614" s="11">
        <v>3</v>
      </c>
      <c r="H614" s="11" t="s">
        <v>30</v>
      </c>
      <c r="I614" s="11" t="s">
        <v>30</v>
      </c>
    </row>
    <row r="615" spans="1:9" ht="12" customHeight="1">
      <c r="A615" s="21" t="s">
        <v>60</v>
      </c>
      <c r="B615" s="10" t="s">
        <v>61</v>
      </c>
      <c r="C615" s="11">
        <v>3</v>
      </c>
      <c r="D615" s="11">
        <v>32</v>
      </c>
      <c r="E615" s="11">
        <v>26</v>
      </c>
      <c r="F615" s="11">
        <v>2</v>
      </c>
      <c r="G615" s="11">
        <v>11</v>
      </c>
      <c r="H615" s="11" t="s">
        <v>30</v>
      </c>
      <c r="I615" s="11" t="s">
        <v>30</v>
      </c>
    </row>
    <row r="616" spans="1:9" ht="12" customHeight="1">
      <c r="A616" s="21" t="s">
        <v>62</v>
      </c>
      <c r="B616" s="10" t="s">
        <v>63</v>
      </c>
      <c r="C616" s="11">
        <v>9</v>
      </c>
      <c r="D616" s="11">
        <v>22</v>
      </c>
      <c r="E616" s="11">
        <v>13</v>
      </c>
      <c r="F616" s="11">
        <v>0</v>
      </c>
      <c r="G616" s="11">
        <v>2</v>
      </c>
      <c r="H616" s="11">
        <v>1407</v>
      </c>
      <c r="I616" s="11">
        <v>63955</v>
      </c>
    </row>
    <row r="617" spans="1:9" ht="19.5" customHeight="1">
      <c r="A617" s="21"/>
      <c r="B617" s="14" t="s">
        <v>64</v>
      </c>
      <c r="C617" s="11">
        <v>19</v>
      </c>
      <c r="D617" s="11">
        <v>147</v>
      </c>
      <c r="E617" s="11">
        <v>51</v>
      </c>
      <c r="F617" s="11">
        <v>76</v>
      </c>
      <c r="G617" s="11">
        <v>8</v>
      </c>
      <c r="H617" s="11" t="s">
        <v>30</v>
      </c>
      <c r="I617" s="11" t="s">
        <v>30</v>
      </c>
    </row>
    <row r="618" spans="1:9" ht="24" customHeight="1">
      <c r="A618" s="21" t="s">
        <v>65</v>
      </c>
      <c r="B618" s="10" t="s">
        <v>66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ht="12" customHeight="1">
      <c r="A619" s="21" t="s">
        <v>67</v>
      </c>
      <c r="B619" s="10" t="s">
        <v>68</v>
      </c>
      <c r="C619" s="11">
        <v>1</v>
      </c>
      <c r="D619" s="11" t="s">
        <v>30</v>
      </c>
      <c r="E619" s="11" t="s">
        <v>30</v>
      </c>
      <c r="F619" s="11" t="s">
        <v>30</v>
      </c>
      <c r="G619" s="11" t="s">
        <v>30</v>
      </c>
      <c r="H619" s="11" t="s">
        <v>30</v>
      </c>
      <c r="I619" s="11" t="s">
        <v>30</v>
      </c>
    </row>
    <row r="620" spans="1:9" ht="12" customHeight="1">
      <c r="A620" s="21" t="s">
        <v>69</v>
      </c>
      <c r="B620" s="10" t="s">
        <v>70</v>
      </c>
      <c r="C620" s="11">
        <v>16</v>
      </c>
      <c r="D620" s="11">
        <v>137</v>
      </c>
      <c r="E620" s="11">
        <v>46</v>
      </c>
      <c r="F620" s="11">
        <v>75</v>
      </c>
      <c r="G620" s="11">
        <v>9</v>
      </c>
      <c r="H620" s="11">
        <v>2692</v>
      </c>
      <c r="I620" s="11">
        <v>19650</v>
      </c>
    </row>
    <row r="621" spans="1:9" ht="12" customHeight="1">
      <c r="A621" s="21" t="s">
        <v>71</v>
      </c>
      <c r="B621" s="10" t="s">
        <v>72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ht="12" customHeight="1">
      <c r="A622" s="21" t="s">
        <v>73</v>
      </c>
      <c r="B622" s="10" t="s">
        <v>74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ht="12" customHeight="1">
      <c r="A623" s="21" t="s">
        <v>75</v>
      </c>
      <c r="B623" s="10" t="s">
        <v>76</v>
      </c>
      <c r="C623" s="11">
        <v>2</v>
      </c>
      <c r="D623" s="11" t="s">
        <v>30</v>
      </c>
      <c r="E623" s="11" t="s">
        <v>30</v>
      </c>
      <c r="F623" s="11" t="s">
        <v>30</v>
      </c>
      <c r="G623" s="11" t="s">
        <v>30</v>
      </c>
      <c r="H623" s="11" t="s">
        <v>30</v>
      </c>
      <c r="I623" s="11" t="s">
        <v>30</v>
      </c>
    </row>
    <row r="624" spans="1:9" ht="19.5" customHeight="1">
      <c r="A624" s="21"/>
      <c r="B624" s="14" t="s">
        <v>77</v>
      </c>
      <c r="C624" s="11">
        <v>1</v>
      </c>
      <c r="D624" s="11" t="s">
        <v>30</v>
      </c>
      <c r="E624" s="11" t="s">
        <v>30</v>
      </c>
      <c r="F624" s="11" t="s">
        <v>30</v>
      </c>
      <c r="G624" s="11" t="s">
        <v>30</v>
      </c>
      <c r="H624" s="11" t="s">
        <v>30</v>
      </c>
      <c r="I624" s="11" t="s">
        <v>30</v>
      </c>
    </row>
    <row r="625" spans="1:9" ht="19.5" customHeight="1">
      <c r="A625" s="21"/>
      <c r="B625" s="14" t="s">
        <v>78</v>
      </c>
      <c r="C625" s="11">
        <v>24</v>
      </c>
      <c r="D625" s="11" t="s">
        <v>30</v>
      </c>
      <c r="E625" s="11" t="s">
        <v>30</v>
      </c>
      <c r="F625" s="11" t="s">
        <v>30</v>
      </c>
      <c r="G625" s="11" t="s">
        <v>30</v>
      </c>
      <c r="H625" s="11">
        <v>4112</v>
      </c>
      <c r="I625" s="11" t="s">
        <v>30</v>
      </c>
    </row>
    <row r="626" spans="1:9" ht="24" customHeight="1">
      <c r="A626" s="21" t="s">
        <v>79</v>
      </c>
      <c r="B626" s="10" t="s">
        <v>80</v>
      </c>
      <c r="C626" s="11">
        <v>7</v>
      </c>
      <c r="D626" s="11">
        <v>21</v>
      </c>
      <c r="E626" s="11">
        <v>6</v>
      </c>
      <c r="F626" s="11">
        <v>8</v>
      </c>
      <c r="G626" s="11">
        <v>3</v>
      </c>
      <c r="H626" s="11">
        <v>1323</v>
      </c>
      <c r="I626" s="11">
        <v>63000</v>
      </c>
    </row>
    <row r="627" spans="1:9" ht="12" customHeight="1">
      <c r="A627" s="21" t="s">
        <v>81</v>
      </c>
      <c r="B627" s="10" t="s">
        <v>82</v>
      </c>
      <c r="C627" s="11">
        <v>2</v>
      </c>
      <c r="D627" s="11" t="s">
        <v>30</v>
      </c>
      <c r="E627" s="11" t="s">
        <v>30</v>
      </c>
      <c r="F627" s="11" t="s">
        <v>30</v>
      </c>
      <c r="G627" s="11" t="s">
        <v>30</v>
      </c>
      <c r="H627" s="11" t="s">
        <v>30</v>
      </c>
      <c r="I627" s="11" t="s">
        <v>30</v>
      </c>
    </row>
    <row r="628" spans="1:9" ht="12" customHeight="1">
      <c r="A628" s="21" t="s">
        <v>83</v>
      </c>
      <c r="B628" s="10" t="s">
        <v>84</v>
      </c>
      <c r="C628" s="11">
        <v>2</v>
      </c>
      <c r="D628" s="11" t="s">
        <v>30</v>
      </c>
      <c r="E628" s="11" t="s">
        <v>30</v>
      </c>
      <c r="F628" s="11" t="s">
        <v>30</v>
      </c>
      <c r="G628" s="11" t="s">
        <v>30</v>
      </c>
      <c r="H628" s="11" t="s">
        <v>30</v>
      </c>
      <c r="I628" s="11" t="s">
        <v>30</v>
      </c>
    </row>
    <row r="629" spans="1:9" ht="12" customHeight="1">
      <c r="A629" s="21" t="s">
        <v>85</v>
      </c>
      <c r="B629" s="10" t="s">
        <v>86</v>
      </c>
      <c r="C629" s="11">
        <v>2</v>
      </c>
      <c r="D629" s="11" t="s">
        <v>30</v>
      </c>
      <c r="E629" s="11" t="s">
        <v>30</v>
      </c>
      <c r="F629" s="11" t="s">
        <v>30</v>
      </c>
      <c r="G629" s="11" t="s">
        <v>30</v>
      </c>
      <c r="H629" s="11" t="s">
        <v>30</v>
      </c>
      <c r="I629" s="11" t="s">
        <v>30</v>
      </c>
    </row>
    <row r="630" spans="1:9" ht="12" customHeight="1">
      <c r="A630" s="21" t="s">
        <v>87</v>
      </c>
      <c r="B630" s="10" t="s">
        <v>88</v>
      </c>
      <c r="C630" s="11">
        <v>2</v>
      </c>
      <c r="D630" s="11" t="s">
        <v>30</v>
      </c>
      <c r="E630" s="11" t="s">
        <v>30</v>
      </c>
      <c r="F630" s="11" t="s">
        <v>30</v>
      </c>
      <c r="G630" s="11" t="s">
        <v>30</v>
      </c>
      <c r="H630" s="11" t="s">
        <v>30</v>
      </c>
      <c r="I630" s="11" t="s">
        <v>30</v>
      </c>
    </row>
    <row r="631" spans="1:9" ht="12" customHeight="1">
      <c r="A631" s="21" t="s">
        <v>89</v>
      </c>
      <c r="B631" s="10" t="s">
        <v>90</v>
      </c>
      <c r="C631" s="11">
        <v>3</v>
      </c>
      <c r="D631" s="11" t="s">
        <v>30</v>
      </c>
      <c r="E631" s="11" t="s">
        <v>30</v>
      </c>
      <c r="F631" s="11" t="s">
        <v>30</v>
      </c>
      <c r="G631" s="11" t="s">
        <v>30</v>
      </c>
      <c r="H631" s="11" t="s">
        <v>30</v>
      </c>
      <c r="I631" s="11" t="s">
        <v>30</v>
      </c>
    </row>
    <row r="632" spans="1:9" ht="12" customHeight="1">
      <c r="A632" s="21" t="s">
        <v>91</v>
      </c>
      <c r="B632" s="10" t="s">
        <v>92</v>
      </c>
      <c r="C632" s="11">
        <v>3</v>
      </c>
      <c r="D632" s="11">
        <v>15</v>
      </c>
      <c r="E632" s="11">
        <v>9</v>
      </c>
      <c r="F632" s="11">
        <v>3</v>
      </c>
      <c r="G632" s="11">
        <v>5</v>
      </c>
      <c r="H632" s="11">
        <v>747</v>
      </c>
      <c r="I632" s="11">
        <v>49800</v>
      </c>
    </row>
    <row r="633" spans="1:9" s="9" customFormat="1" ht="21" customHeight="1">
      <c r="A633" s="20" t="s">
        <v>142</v>
      </c>
      <c r="B633" s="22" t="s">
        <v>143</v>
      </c>
      <c r="C633" s="8">
        <v>136</v>
      </c>
      <c r="D633" s="8">
        <v>639</v>
      </c>
      <c r="E633" s="8">
        <v>385</v>
      </c>
      <c r="F633" s="8">
        <v>111</v>
      </c>
      <c r="G633" s="8">
        <v>5</v>
      </c>
      <c r="H633" s="8">
        <v>49564</v>
      </c>
      <c r="I633" s="8">
        <v>77565</v>
      </c>
    </row>
    <row r="634" spans="1:9" ht="19.5" customHeight="1">
      <c r="A634" s="21"/>
      <c r="B634" s="14" t="s">
        <v>50</v>
      </c>
      <c r="C634" s="11">
        <v>1</v>
      </c>
      <c r="D634" s="11" t="s">
        <v>30</v>
      </c>
      <c r="E634" s="11" t="s">
        <v>30</v>
      </c>
      <c r="F634" s="11" t="s">
        <v>30</v>
      </c>
      <c r="G634" s="11" t="s">
        <v>30</v>
      </c>
      <c r="H634" s="11" t="s">
        <v>30</v>
      </c>
      <c r="I634" s="11" t="s">
        <v>30</v>
      </c>
    </row>
    <row r="635" spans="1:9" ht="15" customHeight="1">
      <c r="A635" s="21" t="s">
        <v>51</v>
      </c>
      <c r="B635" s="10" t="s">
        <v>52</v>
      </c>
      <c r="C635" s="11">
        <v>1</v>
      </c>
      <c r="D635" s="11" t="s">
        <v>30</v>
      </c>
      <c r="E635" s="11" t="s">
        <v>30</v>
      </c>
      <c r="F635" s="11" t="s">
        <v>30</v>
      </c>
      <c r="G635" s="11" t="s">
        <v>30</v>
      </c>
      <c r="H635" s="11" t="s">
        <v>30</v>
      </c>
      <c r="I635" s="11" t="s">
        <v>30</v>
      </c>
    </row>
    <row r="636" spans="1:9" ht="19.5" customHeight="1">
      <c r="A636" s="21"/>
      <c r="B636" s="14" t="s">
        <v>53</v>
      </c>
      <c r="C636" s="11">
        <v>75</v>
      </c>
      <c r="D636" s="11">
        <v>336</v>
      </c>
      <c r="E636" s="11">
        <v>226</v>
      </c>
      <c r="F636" s="11">
        <v>31</v>
      </c>
      <c r="G636" s="11">
        <v>4</v>
      </c>
      <c r="H636" s="11">
        <v>30238</v>
      </c>
      <c r="I636" s="11">
        <v>89994</v>
      </c>
    </row>
    <row r="637" spans="1:9" ht="15" customHeight="1">
      <c r="A637" s="21" t="s">
        <v>54</v>
      </c>
      <c r="B637" s="10" t="s">
        <v>55</v>
      </c>
      <c r="C637" s="11">
        <v>35</v>
      </c>
      <c r="D637" s="11">
        <v>184</v>
      </c>
      <c r="E637" s="11">
        <v>133</v>
      </c>
      <c r="F637" s="11">
        <v>13</v>
      </c>
      <c r="G637" s="11">
        <v>5</v>
      </c>
      <c r="H637" s="11">
        <v>16534</v>
      </c>
      <c r="I637" s="11">
        <v>89859</v>
      </c>
    </row>
    <row r="638" spans="1:9" ht="12" customHeight="1">
      <c r="A638" s="21" t="s">
        <v>56</v>
      </c>
      <c r="B638" s="10" t="s">
        <v>57</v>
      </c>
      <c r="C638" s="11">
        <v>8</v>
      </c>
      <c r="D638" s="11">
        <v>64</v>
      </c>
      <c r="E638" s="11">
        <v>47</v>
      </c>
      <c r="F638" s="11">
        <v>9</v>
      </c>
      <c r="G638" s="11">
        <v>8</v>
      </c>
      <c r="H638" s="11">
        <v>7532</v>
      </c>
      <c r="I638" s="11">
        <v>117688</v>
      </c>
    </row>
    <row r="639" spans="1:9" ht="12" customHeight="1">
      <c r="A639" s="21" t="s">
        <v>58</v>
      </c>
      <c r="B639" s="10" t="s">
        <v>59</v>
      </c>
      <c r="C639" s="11">
        <v>6</v>
      </c>
      <c r="D639" s="11">
        <v>28</v>
      </c>
      <c r="E639" s="11">
        <v>18</v>
      </c>
      <c r="F639" s="11">
        <v>4</v>
      </c>
      <c r="G639" s="11">
        <v>5</v>
      </c>
      <c r="H639" s="19">
        <v>1670</v>
      </c>
      <c r="I639" s="19">
        <v>59643</v>
      </c>
    </row>
    <row r="640" spans="1:9" ht="12" customHeight="1">
      <c r="A640" s="21" t="s">
        <v>60</v>
      </c>
      <c r="B640" s="10" t="s">
        <v>61</v>
      </c>
      <c r="C640" s="11">
        <v>3</v>
      </c>
      <c r="D640" s="11">
        <v>14</v>
      </c>
      <c r="E640" s="11">
        <v>7</v>
      </c>
      <c r="F640" s="11">
        <v>3</v>
      </c>
      <c r="G640" s="11">
        <v>5</v>
      </c>
      <c r="H640" s="11">
        <v>1394</v>
      </c>
      <c r="I640" s="11">
        <v>99571</v>
      </c>
    </row>
    <row r="641" spans="1:9" ht="12" customHeight="1">
      <c r="A641" s="21" t="s">
        <v>62</v>
      </c>
      <c r="B641" s="10" t="s">
        <v>63</v>
      </c>
      <c r="C641" s="11">
        <v>23</v>
      </c>
      <c r="D641" s="11">
        <v>46</v>
      </c>
      <c r="E641" s="11">
        <v>21</v>
      </c>
      <c r="F641" s="11">
        <v>2</v>
      </c>
      <c r="G641" s="11">
        <v>2</v>
      </c>
      <c r="H641" s="11">
        <v>3108</v>
      </c>
      <c r="I641" s="11">
        <v>67565</v>
      </c>
    </row>
    <row r="642" spans="1:9" ht="19.5" customHeight="1">
      <c r="A642" s="21"/>
      <c r="B642" s="14" t="s">
        <v>64</v>
      </c>
      <c r="C642" s="11">
        <v>29</v>
      </c>
      <c r="D642" s="11">
        <v>178</v>
      </c>
      <c r="E642" s="11">
        <v>92</v>
      </c>
      <c r="F642" s="11">
        <v>55</v>
      </c>
      <c r="G642" s="11">
        <v>6</v>
      </c>
      <c r="H642" s="11" t="s">
        <v>30</v>
      </c>
      <c r="I642" s="11" t="s">
        <v>30</v>
      </c>
    </row>
    <row r="643" spans="1:9" ht="24" customHeight="1">
      <c r="A643" s="21" t="s">
        <v>65</v>
      </c>
      <c r="B643" s="10" t="s">
        <v>66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ht="12" customHeight="1">
      <c r="A644" s="21" t="s">
        <v>67</v>
      </c>
      <c r="B644" s="10" t="s">
        <v>68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ht="12" customHeight="1">
      <c r="A645" s="21" t="s">
        <v>69</v>
      </c>
      <c r="B645" s="10" t="s">
        <v>70</v>
      </c>
      <c r="C645" s="11">
        <v>18</v>
      </c>
      <c r="D645" s="11">
        <v>98</v>
      </c>
      <c r="E645" s="11">
        <v>38</v>
      </c>
      <c r="F645" s="11">
        <v>41</v>
      </c>
      <c r="G645" s="11">
        <v>5</v>
      </c>
      <c r="H645" s="11" t="s">
        <v>30</v>
      </c>
      <c r="I645" s="11" t="s">
        <v>30</v>
      </c>
    </row>
    <row r="646" spans="1:9" ht="12" customHeight="1">
      <c r="A646" s="21" t="s">
        <v>71</v>
      </c>
      <c r="B646" s="10" t="s">
        <v>72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ht="12" customHeight="1">
      <c r="A647" s="21" t="s">
        <v>73</v>
      </c>
      <c r="B647" s="10" t="s">
        <v>74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ht="12" customHeight="1">
      <c r="A648" s="21" t="s">
        <v>75</v>
      </c>
      <c r="B648" s="10" t="s">
        <v>76</v>
      </c>
      <c r="C648" s="11">
        <v>11</v>
      </c>
      <c r="D648" s="11">
        <v>80</v>
      </c>
      <c r="E648" s="11">
        <v>54</v>
      </c>
      <c r="F648" s="11">
        <v>14</v>
      </c>
      <c r="G648" s="11">
        <v>7</v>
      </c>
      <c r="H648" s="11">
        <v>5538</v>
      </c>
      <c r="I648" s="11">
        <v>69225</v>
      </c>
    </row>
    <row r="649" spans="1:9" ht="19.5" customHeight="1">
      <c r="A649" s="21"/>
      <c r="B649" s="14" t="s">
        <v>77</v>
      </c>
      <c r="C649" s="11">
        <v>1</v>
      </c>
      <c r="D649" s="11" t="s">
        <v>30</v>
      </c>
      <c r="E649" s="11" t="s">
        <v>30</v>
      </c>
      <c r="F649" s="11" t="s">
        <v>30</v>
      </c>
      <c r="G649" s="11" t="s">
        <v>30</v>
      </c>
      <c r="H649" s="11" t="s">
        <v>30</v>
      </c>
      <c r="I649" s="11" t="s">
        <v>30</v>
      </c>
    </row>
    <row r="650" spans="1:9" ht="19.5" customHeight="1">
      <c r="A650" s="21"/>
      <c r="B650" s="14" t="s">
        <v>78</v>
      </c>
      <c r="C650" s="11">
        <v>30</v>
      </c>
      <c r="D650" s="11" t="s">
        <v>30</v>
      </c>
      <c r="E650" s="11" t="s">
        <v>30</v>
      </c>
      <c r="F650" s="11" t="s">
        <v>30</v>
      </c>
      <c r="G650" s="11" t="s">
        <v>30</v>
      </c>
      <c r="H650" s="11">
        <v>6714</v>
      </c>
      <c r="I650" s="11" t="s">
        <v>30</v>
      </c>
    </row>
    <row r="651" spans="1:9" ht="24" customHeight="1">
      <c r="A651" s="21" t="s">
        <v>79</v>
      </c>
      <c r="B651" s="10" t="s">
        <v>80</v>
      </c>
      <c r="C651" s="11">
        <v>1</v>
      </c>
      <c r="D651" s="11" t="s">
        <v>30</v>
      </c>
      <c r="E651" s="11" t="s">
        <v>30</v>
      </c>
      <c r="F651" s="11" t="s">
        <v>30</v>
      </c>
      <c r="G651" s="11" t="s">
        <v>30</v>
      </c>
      <c r="H651" s="11" t="s">
        <v>30</v>
      </c>
      <c r="I651" s="11" t="s">
        <v>30</v>
      </c>
    </row>
    <row r="652" spans="1:9" ht="12" customHeight="1">
      <c r="A652" s="21" t="s">
        <v>81</v>
      </c>
      <c r="B652" s="10" t="s">
        <v>82</v>
      </c>
      <c r="C652" s="11">
        <v>2</v>
      </c>
      <c r="D652" s="11" t="s">
        <v>30</v>
      </c>
      <c r="E652" s="11" t="s">
        <v>30</v>
      </c>
      <c r="F652" s="11" t="s">
        <v>30</v>
      </c>
      <c r="G652" s="11" t="s">
        <v>30</v>
      </c>
      <c r="H652" s="11" t="s">
        <v>30</v>
      </c>
      <c r="I652" s="11" t="s">
        <v>30</v>
      </c>
    </row>
    <row r="653" spans="1:9" ht="12" customHeight="1">
      <c r="A653" s="21" t="s">
        <v>83</v>
      </c>
      <c r="B653" s="10" t="s">
        <v>84</v>
      </c>
      <c r="C653" s="11">
        <v>4</v>
      </c>
      <c r="D653" s="11">
        <v>21</v>
      </c>
      <c r="E653" s="11">
        <v>14</v>
      </c>
      <c r="F653" s="11">
        <v>3</v>
      </c>
      <c r="G653" s="11">
        <v>5</v>
      </c>
      <c r="H653" s="11" t="s">
        <v>99</v>
      </c>
      <c r="I653" s="11" t="s">
        <v>99</v>
      </c>
    </row>
    <row r="654" spans="1:9" ht="12" customHeight="1">
      <c r="A654" s="21" t="s">
        <v>85</v>
      </c>
      <c r="B654" s="10" t="s">
        <v>86</v>
      </c>
      <c r="C654" s="11">
        <v>3</v>
      </c>
      <c r="D654" s="11">
        <v>23</v>
      </c>
      <c r="E654" s="11">
        <v>14</v>
      </c>
      <c r="F654" s="11">
        <v>6</v>
      </c>
      <c r="G654" s="11">
        <v>8</v>
      </c>
      <c r="H654" s="11">
        <v>1867</v>
      </c>
      <c r="I654" s="11">
        <v>81174</v>
      </c>
    </row>
    <row r="655" spans="1:9" ht="12" customHeight="1">
      <c r="A655" s="21" t="s">
        <v>87</v>
      </c>
      <c r="B655" s="10" t="s">
        <v>88</v>
      </c>
      <c r="C655" s="11">
        <v>1</v>
      </c>
      <c r="D655" s="11" t="s">
        <v>30</v>
      </c>
      <c r="E655" s="11" t="s">
        <v>30</v>
      </c>
      <c r="F655" s="11" t="s">
        <v>30</v>
      </c>
      <c r="G655" s="11" t="s">
        <v>30</v>
      </c>
      <c r="H655" s="11" t="s">
        <v>30</v>
      </c>
      <c r="I655" s="11" t="s">
        <v>30</v>
      </c>
    </row>
    <row r="656" spans="1:9" ht="12" customHeight="1">
      <c r="A656" s="21" t="s">
        <v>89</v>
      </c>
      <c r="B656" s="10" t="s">
        <v>90</v>
      </c>
      <c r="C656" s="11">
        <v>1</v>
      </c>
      <c r="D656" s="11" t="s">
        <v>30</v>
      </c>
      <c r="E656" s="11" t="s">
        <v>30</v>
      </c>
      <c r="F656" s="11" t="s">
        <v>30</v>
      </c>
      <c r="G656" s="11" t="s">
        <v>30</v>
      </c>
      <c r="H656" s="11" t="s">
        <v>30</v>
      </c>
      <c r="I656" s="11" t="s">
        <v>30</v>
      </c>
    </row>
    <row r="657" spans="1:9" ht="12" customHeight="1">
      <c r="A657" s="21" t="s">
        <v>91</v>
      </c>
      <c r="B657" s="10" t="s">
        <v>92</v>
      </c>
      <c r="C657" s="11">
        <v>10</v>
      </c>
      <c r="D657" s="11">
        <v>25</v>
      </c>
      <c r="E657" s="11">
        <v>11</v>
      </c>
      <c r="F657" s="11">
        <v>3</v>
      </c>
      <c r="G657" s="11">
        <v>3</v>
      </c>
      <c r="H657" s="11">
        <v>1142</v>
      </c>
      <c r="I657" s="11">
        <v>45680</v>
      </c>
    </row>
    <row r="658" spans="1:9" s="9" customFormat="1" ht="21" customHeight="1">
      <c r="A658" s="20" t="s">
        <v>144</v>
      </c>
      <c r="B658" s="22" t="s">
        <v>145</v>
      </c>
      <c r="C658" s="8">
        <v>123</v>
      </c>
      <c r="D658" s="8">
        <v>3290</v>
      </c>
      <c r="E658" s="8">
        <v>1990</v>
      </c>
      <c r="F658" s="8">
        <v>1174</v>
      </c>
      <c r="G658" s="8">
        <v>27</v>
      </c>
      <c r="H658" s="8">
        <v>126546</v>
      </c>
      <c r="I658" s="8">
        <v>38464</v>
      </c>
    </row>
    <row r="659" spans="1:9" ht="19.5" customHeight="1">
      <c r="A659" s="21"/>
      <c r="B659" s="14" t="s">
        <v>50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</row>
    <row r="660" spans="1:9" ht="15" customHeight="1">
      <c r="A660" s="21" t="s">
        <v>51</v>
      </c>
      <c r="B660" s="10" t="s">
        <v>52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ht="19.5" customHeight="1">
      <c r="A661" s="21"/>
      <c r="B661" s="14" t="s">
        <v>53</v>
      </c>
      <c r="C661" s="11">
        <v>78</v>
      </c>
      <c r="D661" s="11">
        <v>391</v>
      </c>
      <c r="E661" s="11">
        <v>257</v>
      </c>
      <c r="F661" s="11">
        <v>54</v>
      </c>
      <c r="G661" s="11">
        <v>5</v>
      </c>
      <c r="H661" s="11">
        <v>27909</v>
      </c>
      <c r="I661" s="11">
        <v>71379</v>
      </c>
    </row>
    <row r="662" spans="1:9" ht="15" customHeight="1">
      <c r="A662" s="21" t="s">
        <v>54</v>
      </c>
      <c r="B662" s="10" t="s">
        <v>55</v>
      </c>
      <c r="C662" s="11">
        <v>42</v>
      </c>
      <c r="D662" s="11" t="s">
        <v>30</v>
      </c>
      <c r="E662" s="11" t="s">
        <v>30</v>
      </c>
      <c r="F662" s="11" t="s">
        <v>30</v>
      </c>
      <c r="G662" s="11" t="s">
        <v>30</v>
      </c>
      <c r="H662" s="11">
        <v>5507</v>
      </c>
      <c r="I662" s="11" t="s">
        <v>30</v>
      </c>
    </row>
    <row r="663" spans="1:9" ht="12" customHeight="1">
      <c r="A663" s="21" t="s">
        <v>56</v>
      </c>
      <c r="B663" s="10" t="s">
        <v>57</v>
      </c>
      <c r="C663" s="11">
        <v>7</v>
      </c>
      <c r="D663" s="11">
        <v>50</v>
      </c>
      <c r="E663" s="11">
        <v>33</v>
      </c>
      <c r="F663" s="11">
        <v>10</v>
      </c>
      <c r="G663" s="11">
        <v>7</v>
      </c>
      <c r="H663" s="11">
        <v>3870</v>
      </c>
      <c r="I663" s="11">
        <v>77400</v>
      </c>
    </row>
    <row r="664" spans="1:9" ht="12" customHeight="1">
      <c r="A664" s="21" t="s">
        <v>58</v>
      </c>
      <c r="B664" s="10" t="s">
        <v>59</v>
      </c>
      <c r="C664" s="11">
        <v>2</v>
      </c>
      <c r="D664" s="11" t="s">
        <v>30</v>
      </c>
      <c r="E664" s="11" t="s">
        <v>30</v>
      </c>
      <c r="F664" s="11" t="s">
        <v>30</v>
      </c>
      <c r="G664" s="11" t="s">
        <v>30</v>
      </c>
      <c r="H664" s="11" t="s">
        <v>30</v>
      </c>
      <c r="I664" s="11" t="s">
        <v>30</v>
      </c>
    </row>
    <row r="665" spans="1:9" ht="12" customHeight="1">
      <c r="A665" s="21" t="s">
        <v>60</v>
      </c>
      <c r="B665" s="10" t="s">
        <v>61</v>
      </c>
      <c r="C665" s="11">
        <v>3</v>
      </c>
      <c r="D665" s="11">
        <v>22</v>
      </c>
      <c r="E665" s="11">
        <v>18</v>
      </c>
      <c r="F665" s="11">
        <v>1</v>
      </c>
      <c r="G665" s="11">
        <v>7</v>
      </c>
      <c r="H665" s="11" t="s">
        <v>30</v>
      </c>
      <c r="I665" s="11" t="s">
        <v>30</v>
      </c>
    </row>
    <row r="666" spans="1:9" ht="12" customHeight="1">
      <c r="A666" s="21" t="s">
        <v>62</v>
      </c>
      <c r="B666" s="10" t="s">
        <v>63</v>
      </c>
      <c r="C666" s="11">
        <v>24</v>
      </c>
      <c r="D666" s="11">
        <v>201</v>
      </c>
      <c r="E666" s="11">
        <v>146</v>
      </c>
      <c r="F666" s="11">
        <v>31</v>
      </c>
      <c r="G666" s="11">
        <v>8</v>
      </c>
      <c r="H666" s="11">
        <v>16261</v>
      </c>
      <c r="I666" s="11">
        <v>80900</v>
      </c>
    </row>
    <row r="667" spans="1:9" ht="19.5" customHeight="1">
      <c r="A667" s="21"/>
      <c r="B667" s="14" t="s">
        <v>64</v>
      </c>
      <c r="C667" s="11">
        <v>19</v>
      </c>
      <c r="D667" s="11">
        <v>2793</v>
      </c>
      <c r="E667" s="11">
        <v>1672</v>
      </c>
      <c r="F667" s="11">
        <v>1102</v>
      </c>
      <c r="G667" s="11">
        <v>147</v>
      </c>
      <c r="H667" s="11">
        <v>93134</v>
      </c>
      <c r="I667" s="11">
        <v>33346</v>
      </c>
    </row>
    <row r="668" spans="1:9" ht="24" customHeight="1">
      <c r="A668" s="21" t="s">
        <v>65</v>
      </c>
      <c r="B668" s="10" t="s">
        <v>66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ht="12" customHeight="1">
      <c r="A669" s="21" t="s">
        <v>67</v>
      </c>
      <c r="B669" s="10" t="s">
        <v>68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ht="12" customHeight="1">
      <c r="A670" s="21" t="s">
        <v>69</v>
      </c>
      <c r="B670" s="10" t="s">
        <v>70</v>
      </c>
      <c r="C670" s="11">
        <v>17</v>
      </c>
      <c r="D670" s="11" t="s">
        <v>30</v>
      </c>
      <c r="E670" s="11" t="s">
        <v>30</v>
      </c>
      <c r="F670" s="11" t="s">
        <v>30</v>
      </c>
      <c r="G670" s="11" t="s">
        <v>30</v>
      </c>
      <c r="H670" s="11" t="s">
        <v>30</v>
      </c>
      <c r="I670" s="11" t="s">
        <v>30</v>
      </c>
    </row>
    <row r="671" spans="1:9" ht="12" customHeight="1">
      <c r="A671" s="21" t="s">
        <v>71</v>
      </c>
      <c r="B671" s="10" t="s">
        <v>72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</row>
    <row r="672" spans="1:9" ht="12" customHeight="1">
      <c r="A672" s="21" t="s">
        <v>73</v>
      </c>
      <c r="B672" s="10" t="s">
        <v>74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</row>
    <row r="673" spans="1:9" ht="12" customHeight="1">
      <c r="A673" s="21" t="s">
        <v>75</v>
      </c>
      <c r="B673" s="10" t="s">
        <v>76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ht="19.5" customHeight="1">
      <c r="A674" s="21"/>
      <c r="B674" s="14" t="s">
        <v>77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ht="19.5" customHeight="1">
      <c r="A675" s="21"/>
      <c r="B675" s="14" t="s">
        <v>78</v>
      </c>
      <c r="C675" s="11">
        <v>26</v>
      </c>
      <c r="D675" s="11">
        <v>106</v>
      </c>
      <c r="E675" s="11">
        <v>61</v>
      </c>
      <c r="F675" s="11">
        <v>18</v>
      </c>
      <c r="G675" s="11">
        <v>4</v>
      </c>
      <c r="H675" s="11">
        <v>5503</v>
      </c>
      <c r="I675" s="11">
        <v>51915</v>
      </c>
    </row>
    <row r="676" spans="1:9" ht="24" customHeight="1">
      <c r="A676" s="21" t="s">
        <v>79</v>
      </c>
      <c r="B676" s="10" t="s">
        <v>80</v>
      </c>
      <c r="C676" s="11">
        <v>3</v>
      </c>
      <c r="D676" s="11">
        <v>10</v>
      </c>
      <c r="E676" s="11">
        <v>7</v>
      </c>
      <c r="F676" s="11">
        <v>0</v>
      </c>
      <c r="G676" s="11">
        <v>3</v>
      </c>
      <c r="H676" s="11">
        <v>896</v>
      </c>
      <c r="I676" s="11">
        <v>89600</v>
      </c>
    </row>
    <row r="677" spans="1:9" ht="12" customHeight="1">
      <c r="A677" s="21" t="s">
        <v>81</v>
      </c>
      <c r="B677" s="10" t="s">
        <v>82</v>
      </c>
      <c r="C677" s="11">
        <v>1</v>
      </c>
      <c r="D677" s="11" t="s">
        <v>30</v>
      </c>
      <c r="E677" s="11" t="s">
        <v>30</v>
      </c>
      <c r="F677" s="11" t="s">
        <v>30</v>
      </c>
      <c r="G677" s="11" t="s">
        <v>30</v>
      </c>
      <c r="H677" s="11" t="s">
        <v>30</v>
      </c>
      <c r="I677" s="11" t="s">
        <v>30</v>
      </c>
    </row>
    <row r="678" spans="1:9" ht="12" customHeight="1">
      <c r="A678" s="21" t="s">
        <v>83</v>
      </c>
      <c r="B678" s="10" t="s">
        <v>84</v>
      </c>
      <c r="C678" s="11">
        <v>3</v>
      </c>
      <c r="D678" s="11">
        <v>9</v>
      </c>
      <c r="E678" s="11">
        <v>4</v>
      </c>
      <c r="F678" s="11">
        <v>2</v>
      </c>
      <c r="G678" s="11">
        <v>3</v>
      </c>
      <c r="H678" s="11">
        <v>127</v>
      </c>
      <c r="I678" s="11">
        <v>14111</v>
      </c>
    </row>
    <row r="679" spans="1:9" ht="12" customHeight="1">
      <c r="A679" s="21" t="s">
        <v>85</v>
      </c>
      <c r="B679" s="10" t="s">
        <v>86</v>
      </c>
      <c r="C679" s="11">
        <v>2</v>
      </c>
      <c r="D679" s="11" t="s">
        <v>30</v>
      </c>
      <c r="E679" s="11" t="s">
        <v>30</v>
      </c>
      <c r="F679" s="11" t="s">
        <v>30</v>
      </c>
      <c r="G679" s="11" t="s">
        <v>30</v>
      </c>
      <c r="H679" s="11" t="s">
        <v>30</v>
      </c>
      <c r="I679" s="11" t="s">
        <v>30</v>
      </c>
    </row>
    <row r="680" spans="1:9" ht="12" customHeight="1">
      <c r="A680" s="21" t="s">
        <v>87</v>
      </c>
      <c r="B680" s="10" t="s">
        <v>88</v>
      </c>
      <c r="C680" s="11">
        <v>2</v>
      </c>
      <c r="D680" s="11" t="s">
        <v>30</v>
      </c>
      <c r="E680" s="11" t="s">
        <v>30</v>
      </c>
      <c r="F680" s="11" t="s">
        <v>30</v>
      </c>
      <c r="G680" s="11" t="s">
        <v>30</v>
      </c>
      <c r="H680" s="11" t="s">
        <v>30</v>
      </c>
      <c r="I680" s="11" t="s">
        <v>30</v>
      </c>
    </row>
    <row r="681" spans="1:9" ht="12" customHeight="1">
      <c r="A681" s="21" t="s">
        <v>89</v>
      </c>
      <c r="B681" s="10" t="s">
        <v>90</v>
      </c>
      <c r="C681" s="11">
        <v>2</v>
      </c>
      <c r="D681" s="11" t="s">
        <v>30</v>
      </c>
      <c r="E681" s="11" t="s">
        <v>30</v>
      </c>
      <c r="F681" s="11" t="s">
        <v>30</v>
      </c>
      <c r="G681" s="11" t="s">
        <v>30</v>
      </c>
      <c r="H681" s="11" t="s">
        <v>30</v>
      </c>
      <c r="I681" s="11" t="s">
        <v>30</v>
      </c>
    </row>
    <row r="682" spans="1:9" ht="12" customHeight="1">
      <c r="A682" s="21" t="s">
        <v>91</v>
      </c>
      <c r="B682" s="10" t="s">
        <v>92</v>
      </c>
      <c r="C682" s="11">
        <v>8</v>
      </c>
      <c r="D682" s="11">
        <v>17</v>
      </c>
      <c r="E682" s="11">
        <v>8</v>
      </c>
      <c r="F682" s="11">
        <v>1</v>
      </c>
      <c r="G682" s="11">
        <v>2</v>
      </c>
      <c r="H682" s="11">
        <v>678</v>
      </c>
      <c r="I682" s="11">
        <v>39882</v>
      </c>
    </row>
    <row r="683" spans="1:9" s="9" customFormat="1" ht="21" customHeight="1">
      <c r="A683" s="20" t="s">
        <v>146</v>
      </c>
      <c r="B683" s="22" t="s">
        <v>147</v>
      </c>
      <c r="C683" s="8">
        <v>158</v>
      </c>
      <c r="D683" s="8">
        <v>1213</v>
      </c>
      <c r="E683" s="8">
        <v>742</v>
      </c>
      <c r="F683" s="8">
        <v>302</v>
      </c>
      <c r="G683" s="8">
        <v>8</v>
      </c>
      <c r="H683" s="8" t="s">
        <v>99</v>
      </c>
      <c r="I683" s="8" t="s">
        <v>99</v>
      </c>
    </row>
    <row r="684" spans="1:9" ht="19.5" customHeight="1">
      <c r="A684" s="21"/>
      <c r="B684" s="14" t="s">
        <v>50</v>
      </c>
      <c r="C684" s="11">
        <v>3</v>
      </c>
      <c r="D684" s="11" t="s">
        <v>30</v>
      </c>
      <c r="E684" s="11" t="s">
        <v>30</v>
      </c>
      <c r="F684" s="11" t="s">
        <v>30</v>
      </c>
      <c r="G684" s="11" t="s">
        <v>30</v>
      </c>
      <c r="H684" s="11" t="s">
        <v>30</v>
      </c>
      <c r="I684" s="11" t="s">
        <v>30</v>
      </c>
    </row>
    <row r="685" spans="1:9" ht="15" customHeight="1">
      <c r="A685" s="21" t="s">
        <v>51</v>
      </c>
      <c r="B685" s="10" t="s">
        <v>52</v>
      </c>
      <c r="C685" s="11">
        <v>3</v>
      </c>
      <c r="D685" s="11" t="s">
        <v>30</v>
      </c>
      <c r="E685" s="11" t="s">
        <v>30</v>
      </c>
      <c r="F685" s="11" t="s">
        <v>30</v>
      </c>
      <c r="G685" s="11" t="s">
        <v>30</v>
      </c>
      <c r="H685" s="11" t="s">
        <v>30</v>
      </c>
      <c r="I685" s="11" t="s">
        <v>30</v>
      </c>
    </row>
    <row r="686" spans="1:9" ht="19.5" customHeight="1">
      <c r="A686" s="21"/>
      <c r="B686" s="14" t="s">
        <v>53</v>
      </c>
      <c r="C686" s="11">
        <v>80</v>
      </c>
      <c r="D686" s="11">
        <v>358</v>
      </c>
      <c r="E686" s="11">
        <v>233</v>
      </c>
      <c r="F686" s="11">
        <v>40</v>
      </c>
      <c r="G686" s="11">
        <v>4</v>
      </c>
      <c r="H686" s="11">
        <v>25126</v>
      </c>
      <c r="I686" s="11">
        <v>70184</v>
      </c>
    </row>
    <row r="687" spans="1:9" ht="15" customHeight="1">
      <c r="A687" s="21" t="s">
        <v>54</v>
      </c>
      <c r="B687" s="10" t="s">
        <v>55</v>
      </c>
      <c r="C687" s="11">
        <v>42</v>
      </c>
      <c r="D687" s="11">
        <v>141</v>
      </c>
      <c r="E687" s="11">
        <v>84</v>
      </c>
      <c r="F687" s="11">
        <v>12</v>
      </c>
      <c r="G687" s="11">
        <v>3</v>
      </c>
      <c r="H687" s="11">
        <v>9923</v>
      </c>
      <c r="I687" s="11">
        <v>70376</v>
      </c>
    </row>
    <row r="688" spans="1:9" ht="12" customHeight="1">
      <c r="A688" s="21" t="s">
        <v>56</v>
      </c>
      <c r="B688" s="10" t="s">
        <v>57</v>
      </c>
      <c r="C688" s="11">
        <v>2</v>
      </c>
      <c r="D688" s="11" t="s">
        <v>30</v>
      </c>
      <c r="E688" s="11" t="s">
        <v>30</v>
      </c>
      <c r="F688" s="11" t="s">
        <v>30</v>
      </c>
      <c r="G688" s="11" t="s">
        <v>30</v>
      </c>
      <c r="H688" s="11" t="s">
        <v>30</v>
      </c>
      <c r="I688" s="11" t="s">
        <v>30</v>
      </c>
    </row>
    <row r="689" spans="1:9" ht="12" customHeight="1">
      <c r="A689" s="21" t="s">
        <v>58</v>
      </c>
      <c r="B689" s="10" t="s">
        <v>59</v>
      </c>
      <c r="C689" s="11">
        <v>5</v>
      </c>
      <c r="D689" s="11">
        <v>100</v>
      </c>
      <c r="E689" s="11">
        <v>82</v>
      </c>
      <c r="F689" s="11">
        <v>13</v>
      </c>
      <c r="G689" s="11">
        <v>20</v>
      </c>
      <c r="H689" s="11" t="s">
        <v>30</v>
      </c>
      <c r="I689" s="11" t="s">
        <v>30</v>
      </c>
    </row>
    <row r="690" spans="1:9" ht="12" customHeight="1">
      <c r="A690" s="21" t="s">
        <v>60</v>
      </c>
      <c r="B690" s="10" t="s">
        <v>61</v>
      </c>
      <c r="C690" s="11">
        <v>2</v>
      </c>
      <c r="D690" s="11" t="s">
        <v>30</v>
      </c>
      <c r="E690" s="11" t="s">
        <v>30</v>
      </c>
      <c r="F690" s="11" t="s">
        <v>30</v>
      </c>
      <c r="G690" s="11" t="s">
        <v>30</v>
      </c>
      <c r="H690" s="11" t="s">
        <v>30</v>
      </c>
      <c r="I690" s="11" t="s">
        <v>30</v>
      </c>
    </row>
    <row r="691" spans="1:9" ht="12" customHeight="1">
      <c r="A691" s="21" t="s">
        <v>62</v>
      </c>
      <c r="B691" s="10" t="s">
        <v>63</v>
      </c>
      <c r="C691" s="11">
        <v>29</v>
      </c>
      <c r="D691" s="11">
        <v>100</v>
      </c>
      <c r="E691" s="11">
        <v>56</v>
      </c>
      <c r="F691" s="11">
        <v>13</v>
      </c>
      <c r="G691" s="11">
        <v>3</v>
      </c>
      <c r="H691" s="11">
        <v>5918</v>
      </c>
      <c r="I691" s="11">
        <v>59180</v>
      </c>
    </row>
    <row r="692" spans="1:9" ht="19.5" customHeight="1">
      <c r="A692" s="21"/>
      <c r="B692" s="14" t="s">
        <v>64</v>
      </c>
      <c r="C692" s="11">
        <v>37</v>
      </c>
      <c r="D692" s="11">
        <v>625</v>
      </c>
      <c r="E692" s="11">
        <v>365</v>
      </c>
      <c r="F692" s="11">
        <v>221</v>
      </c>
      <c r="G692" s="11">
        <v>17</v>
      </c>
      <c r="H692" s="11" t="s">
        <v>99</v>
      </c>
      <c r="I692" s="11" t="s">
        <v>99</v>
      </c>
    </row>
    <row r="693" spans="1:9" ht="24" customHeight="1">
      <c r="A693" s="21" t="s">
        <v>65</v>
      </c>
      <c r="B693" s="10" t="s">
        <v>66</v>
      </c>
      <c r="C693" s="11">
        <v>1</v>
      </c>
      <c r="D693" s="11" t="s">
        <v>30</v>
      </c>
      <c r="E693" s="11" t="s">
        <v>30</v>
      </c>
      <c r="F693" s="11" t="s">
        <v>30</v>
      </c>
      <c r="G693" s="11" t="s">
        <v>30</v>
      </c>
      <c r="H693" s="11" t="s">
        <v>30</v>
      </c>
      <c r="I693" s="11" t="s">
        <v>30</v>
      </c>
    </row>
    <row r="694" spans="1:9" ht="12" customHeight="1">
      <c r="A694" s="21" t="s">
        <v>67</v>
      </c>
      <c r="B694" s="10" t="s">
        <v>68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ht="12" customHeight="1">
      <c r="A695" s="21" t="s">
        <v>69</v>
      </c>
      <c r="B695" s="10" t="s">
        <v>70</v>
      </c>
      <c r="C695" s="11">
        <v>30</v>
      </c>
      <c r="D695" s="11">
        <v>577</v>
      </c>
      <c r="E695" s="11">
        <v>331</v>
      </c>
      <c r="F695" s="11">
        <v>214</v>
      </c>
      <c r="G695" s="11">
        <v>19</v>
      </c>
      <c r="H695" s="11" t="s">
        <v>99</v>
      </c>
      <c r="I695" s="11" t="s">
        <v>99</v>
      </c>
    </row>
    <row r="696" spans="1:9" ht="12" customHeight="1">
      <c r="A696" s="21" t="s">
        <v>71</v>
      </c>
      <c r="B696" s="10" t="s">
        <v>72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ht="12" customHeight="1">
      <c r="A697" s="21" t="s">
        <v>73</v>
      </c>
      <c r="B697" s="10" t="s">
        <v>74</v>
      </c>
      <c r="C697" s="11">
        <v>2</v>
      </c>
      <c r="D697" s="11" t="s">
        <v>30</v>
      </c>
      <c r="E697" s="11" t="s">
        <v>30</v>
      </c>
      <c r="F697" s="11" t="s">
        <v>30</v>
      </c>
      <c r="G697" s="11" t="s">
        <v>30</v>
      </c>
      <c r="H697" s="11" t="s">
        <v>30</v>
      </c>
      <c r="I697" s="11" t="s">
        <v>30</v>
      </c>
    </row>
    <row r="698" spans="1:9" ht="12" customHeight="1">
      <c r="A698" s="21" t="s">
        <v>75</v>
      </c>
      <c r="B698" s="10" t="s">
        <v>76</v>
      </c>
      <c r="C698" s="11">
        <v>4</v>
      </c>
      <c r="D698" s="11" t="s">
        <v>30</v>
      </c>
      <c r="E698" s="11" t="s">
        <v>30</v>
      </c>
      <c r="F698" s="11" t="s">
        <v>30</v>
      </c>
      <c r="G698" s="11" t="s">
        <v>30</v>
      </c>
      <c r="H698" s="11" t="s">
        <v>30</v>
      </c>
      <c r="I698" s="11" t="s">
        <v>30</v>
      </c>
    </row>
    <row r="699" spans="1:9" ht="19.5" customHeight="1">
      <c r="A699" s="21"/>
      <c r="B699" s="14" t="s">
        <v>77</v>
      </c>
      <c r="C699" s="11">
        <v>1</v>
      </c>
      <c r="D699" s="11" t="s">
        <v>30</v>
      </c>
      <c r="E699" s="11" t="s">
        <v>30</v>
      </c>
      <c r="F699" s="11" t="s">
        <v>30</v>
      </c>
      <c r="G699" s="11" t="s">
        <v>30</v>
      </c>
      <c r="H699" s="11" t="s">
        <v>30</v>
      </c>
      <c r="I699" s="11" t="s">
        <v>30</v>
      </c>
    </row>
    <row r="700" spans="1:9" ht="19.5" customHeight="1">
      <c r="A700" s="21"/>
      <c r="B700" s="14" t="s">
        <v>78</v>
      </c>
      <c r="C700" s="11">
        <v>37</v>
      </c>
      <c r="D700" s="11">
        <v>211</v>
      </c>
      <c r="E700" s="11">
        <v>132</v>
      </c>
      <c r="F700" s="11">
        <v>39</v>
      </c>
      <c r="G700" s="11">
        <v>6</v>
      </c>
      <c r="H700" s="11" t="s">
        <v>30</v>
      </c>
      <c r="I700" s="11" t="s">
        <v>30</v>
      </c>
    </row>
    <row r="701" spans="1:9" ht="24" customHeight="1">
      <c r="A701" s="21" t="s">
        <v>79</v>
      </c>
      <c r="B701" s="10" t="s">
        <v>80</v>
      </c>
      <c r="C701" s="11">
        <v>4</v>
      </c>
      <c r="D701" s="11">
        <v>12</v>
      </c>
      <c r="E701" s="11">
        <v>7</v>
      </c>
      <c r="F701" s="11">
        <v>1</v>
      </c>
      <c r="G701" s="11">
        <v>3</v>
      </c>
      <c r="H701" s="11">
        <v>720</v>
      </c>
      <c r="I701" s="11">
        <v>60000</v>
      </c>
    </row>
    <row r="702" spans="1:9" ht="12" customHeight="1">
      <c r="A702" s="21" t="s">
        <v>81</v>
      </c>
      <c r="B702" s="10" t="s">
        <v>82</v>
      </c>
      <c r="C702" s="11">
        <v>7</v>
      </c>
      <c r="D702" s="11">
        <v>44</v>
      </c>
      <c r="E702" s="11">
        <v>29</v>
      </c>
      <c r="F702" s="11">
        <v>6</v>
      </c>
      <c r="G702" s="11">
        <v>6</v>
      </c>
      <c r="H702" s="11">
        <v>2776</v>
      </c>
      <c r="I702" s="11">
        <v>63091</v>
      </c>
    </row>
    <row r="703" spans="1:9" ht="12" customHeight="1">
      <c r="A703" s="21" t="s">
        <v>83</v>
      </c>
      <c r="B703" s="10" t="s">
        <v>84</v>
      </c>
      <c r="C703" s="11">
        <v>3</v>
      </c>
      <c r="D703" s="11">
        <v>4</v>
      </c>
      <c r="E703" s="11">
        <v>1</v>
      </c>
      <c r="F703" s="11">
        <v>0</v>
      </c>
      <c r="G703" s="11">
        <v>1</v>
      </c>
      <c r="H703" s="11">
        <v>124</v>
      </c>
      <c r="I703" s="11">
        <v>31000</v>
      </c>
    </row>
    <row r="704" spans="1:9" ht="12" customHeight="1">
      <c r="A704" s="21" t="s">
        <v>85</v>
      </c>
      <c r="B704" s="10" t="s">
        <v>86</v>
      </c>
      <c r="C704" s="11">
        <v>6</v>
      </c>
      <c r="D704" s="11">
        <v>43</v>
      </c>
      <c r="E704" s="11">
        <v>25</v>
      </c>
      <c r="F704" s="11">
        <v>12</v>
      </c>
      <c r="G704" s="11">
        <v>7</v>
      </c>
      <c r="H704" s="11">
        <v>2572</v>
      </c>
      <c r="I704" s="11">
        <v>59814</v>
      </c>
    </row>
    <row r="705" spans="1:9" ht="12" customHeight="1">
      <c r="A705" s="21" t="s">
        <v>87</v>
      </c>
      <c r="B705" s="10" t="s">
        <v>88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ht="12" customHeight="1">
      <c r="A706" s="21" t="s">
        <v>89</v>
      </c>
      <c r="B706" s="10" t="s">
        <v>90</v>
      </c>
      <c r="C706" s="11">
        <v>3</v>
      </c>
      <c r="D706" s="11">
        <v>45</v>
      </c>
      <c r="E706" s="11">
        <v>32</v>
      </c>
      <c r="F706" s="11">
        <v>10</v>
      </c>
      <c r="G706" s="11">
        <v>15</v>
      </c>
      <c r="H706" s="11">
        <v>1212</v>
      </c>
      <c r="I706" s="11">
        <v>26933</v>
      </c>
    </row>
    <row r="707" spans="1:9" ht="12" customHeight="1">
      <c r="A707" s="21" t="s">
        <v>91</v>
      </c>
      <c r="B707" s="10" t="s">
        <v>92</v>
      </c>
      <c r="C707" s="11">
        <v>7</v>
      </c>
      <c r="D707" s="11">
        <v>37</v>
      </c>
      <c r="E707" s="11">
        <v>23</v>
      </c>
      <c r="F707" s="11">
        <v>6</v>
      </c>
      <c r="G707" s="11">
        <v>5</v>
      </c>
      <c r="H707" s="11">
        <v>2421</v>
      </c>
      <c r="I707" s="11">
        <v>65432</v>
      </c>
    </row>
    <row r="708" spans="1:9" s="9" customFormat="1" ht="21" customHeight="1">
      <c r="A708" s="20" t="s">
        <v>148</v>
      </c>
      <c r="B708" s="22" t="s">
        <v>149</v>
      </c>
      <c r="C708" s="8">
        <v>70</v>
      </c>
      <c r="D708" s="8">
        <v>500</v>
      </c>
      <c r="E708" s="8">
        <v>356</v>
      </c>
      <c r="F708" s="8">
        <v>73</v>
      </c>
      <c r="G708" s="8">
        <v>7</v>
      </c>
      <c r="H708" s="8">
        <v>38235</v>
      </c>
      <c r="I708" s="8">
        <v>76470</v>
      </c>
    </row>
    <row r="709" spans="1:9" ht="19.5" customHeight="1">
      <c r="A709" s="21"/>
      <c r="B709" s="14" t="s">
        <v>50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ht="15" customHeight="1">
      <c r="A710" s="21" t="s">
        <v>51</v>
      </c>
      <c r="B710" s="10" t="s">
        <v>52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</row>
    <row r="711" spans="1:9" ht="19.5" customHeight="1">
      <c r="A711" s="21"/>
      <c r="B711" s="14" t="s">
        <v>53</v>
      </c>
      <c r="C711" s="11">
        <v>41</v>
      </c>
      <c r="D711" s="11">
        <v>127</v>
      </c>
      <c r="E711" s="11">
        <v>73</v>
      </c>
      <c r="F711" s="11">
        <v>12</v>
      </c>
      <c r="G711" s="11">
        <v>3</v>
      </c>
      <c r="H711" s="11">
        <v>7453</v>
      </c>
      <c r="I711" s="11">
        <v>58685</v>
      </c>
    </row>
    <row r="712" spans="1:9" ht="15" customHeight="1">
      <c r="A712" s="21" t="s">
        <v>54</v>
      </c>
      <c r="B712" s="10" t="s">
        <v>55</v>
      </c>
      <c r="C712" s="11">
        <v>31</v>
      </c>
      <c r="D712" s="11">
        <v>98</v>
      </c>
      <c r="E712" s="11">
        <v>60</v>
      </c>
      <c r="F712" s="11">
        <v>6</v>
      </c>
      <c r="G712" s="11">
        <v>3</v>
      </c>
      <c r="H712" s="11">
        <v>5935</v>
      </c>
      <c r="I712" s="11">
        <v>60561</v>
      </c>
    </row>
    <row r="713" spans="1:9" ht="12" customHeight="1">
      <c r="A713" s="21" t="s">
        <v>56</v>
      </c>
      <c r="B713" s="10" t="s">
        <v>57</v>
      </c>
      <c r="C713" s="11">
        <v>1</v>
      </c>
      <c r="D713" s="11" t="s">
        <v>30</v>
      </c>
      <c r="E713" s="11" t="s">
        <v>30</v>
      </c>
      <c r="F713" s="11" t="s">
        <v>30</v>
      </c>
      <c r="G713" s="11" t="s">
        <v>30</v>
      </c>
      <c r="H713" s="11" t="s">
        <v>30</v>
      </c>
      <c r="I713" s="11" t="s">
        <v>30</v>
      </c>
    </row>
    <row r="714" spans="1:9" ht="12" customHeight="1">
      <c r="A714" s="21" t="s">
        <v>58</v>
      </c>
      <c r="B714" s="10" t="s">
        <v>59</v>
      </c>
      <c r="C714" s="11">
        <v>3</v>
      </c>
      <c r="D714" s="11">
        <v>12</v>
      </c>
      <c r="E714" s="11">
        <v>9</v>
      </c>
      <c r="F714" s="11">
        <v>0</v>
      </c>
      <c r="G714" s="11">
        <v>4</v>
      </c>
      <c r="H714" s="11">
        <v>662</v>
      </c>
      <c r="I714" s="11">
        <v>55167</v>
      </c>
    </row>
    <row r="715" spans="1:9" ht="12" customHeight="1">
      <c r="A715" s="21" t="s">
        <v>60</v>
      </c>
      <c r="B715" s="10" t="s">
        <v>61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</row>
    <row r="716" spans="1:9" ht="12" customHeight="1">
      <c r="A716" s="21" t="s">
        <v>62</v>
      </c>
      <c r="B716" s="10" t="s">
        <v>63</v>
      </c>
      <c r="C716" s="11">
        <v>6</v>
      </c>
      <c r="D716" s="11" t="s">
        <v>30</v>
      </c>
      <c r="E716" s="11" t="s">
        <v>30</v>
      </c>
      <c r="F716" s="11" t="s">
        <v>30</v>
      </c>
      <c r="G716" s="11" t="s">
        <v>30</v>
      </c>
      <c r="H716" s="11" t="s">
        <v>30</v>
      </c>
      <c r="I716" s="11" t="s">
        <v>30</v>
      </c>
    </row>
    <row r="717" spans="1:9" ht="19.5" customHeight="1">
      <c r="A717" s="21"/>
      <c r="B717" s="14" t="s">
        <v>64</v>
      </c>
      <c r="C717" s="11">
        <v>10</v>
      </c>
      <c r="D717" s="11">
        <v>94</v>
      </c>
      <c r="E717" s="11">
        <v>40</v>
      </c>
      <c r="F717" s="11">
        <v>44</v>
      </c>
      <c r="G717" s="11">
        <v>9</v>
      </c>
      <c r="H717" s="11" t="s">
        <v>30</v>
      </c>
      <c r="I717" s="11" t="s">
        <v>30</v>
      </c>
    </row>
    <row r="718" spans="1:9" ht="24" customHeight="1">
      <c r="A718" s="21" t="s">
        <v>65</v>
      </c>
      <c r="B718" s="10" t="s">
        <v>66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ht="12" customHeight="1">
      <c r="A719" s="21" t="s">
        <v>67</v>
      </c>
      <c r="B719" s="10" t="s">
        <v>68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ht="12" customHeight="1">
      <c r="A720" s="21" t="s">
        <v>69</v>
      </c>
      <c r="B720" s="10" t="s">
        <v>70</v>
      </c>
      <c r="C720" s="11">
        <v>9</v>
      </c>
      <c r="D720" s="11" t="s">
        <v>30</v>
      </c>
      <c r="E720" s="11" t="s">
        <v>30</v>
      </c>
      <c r="F720" s="11" t="s">
        <v>30</v>
      </c>
      <c r="G720" s="11" t="s">
        <v>30</v>
      </c>
      <c r="H720" s="11">
        <v>1463</v>
      </c>
      <c r="I720" s="11" t="s">
        <v>30</v>
      </c>
    </row>
    <row r="721" spans="1:9" ht="12" customHeight="1">
      <c r="A721" s="21" t="s">
        <v>71</v>
      </c>
      <c r="B721" s="10" t="s">
        <v>72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</row>
    <row r="722" spans="1:9" ht="12" customHeight="1">
      <c r="A722" s="21" t="s">
        <v>73</v>
      </c>
      <c r="B722" s="10" t="s">
        <v>74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ht="12" customHeight="1">
      <c r="A723" s="21" t="s">
        <v>75</v>
      </c>
      <c r="B723" s="10" t="s">
        <v>76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ht="19.5" customHeight="1">
      <c r="A724" s="21"/>
      <c r="B724" s="14" t="s">
        <v>77</v>
      </c>
      <c r="C724" s="11">
        <v>1</v>
      </c>
      <c r="D724" s="11" t="s">
        <v>30</v>
      </c>
      <c r="E724" s="11" t="s">
        <v>30</v>
      </c>
      <c r="F724" s="11" t="s">
        <v>30</v>
      </c>
      <c r="G724" s="11" t="s">
        <v>30</v>
      </c>
      <c r="H724" s="11" t="s">
        <v>30</v>
      </c>
      <c r="I724" s="11" t="s">
        <v>30</v>
      </c>
    </row>
    <row r="725" spans="1:9" ht="19.5" customHeight="1">
      <c r="A725" s="21"/>
      <c r="B725" s="14" t="s">
        <v>78</v>
      </c>
      <c r="C725" s="11">
        <v>18</v>
      </c>
      <c r="D725" s="11" t="s">
        <v>30</v>
      </c>
      <c r="E725" s="11" t="s">
        <v>30</v>
      </c>
      <c r="F725" s="11" t="s">
        <v>30</v>
      </c>
      <c r="G725" s="11" t="s">
        <v>30</v>
      </c>
      <c r="H725" s="11">
        <v>5648</v>
      </c>
      <c r="I725" s="11" t="s">
        <v>30</v>
      </c>
    </row>
    <row r="726" spans="1:9" ht="24" customHeight="1">
      <c r="A726" s="21" t="s">
        <v>79</v>
      </c>
      <c r="B726" s="10" t="s">
        <v>80</v>
      </c>
      <c r="C726" s="11">
        <v>3</v>
      </c>
      <c r="D726" s="11">
        <v>10</v>
      </c>
      <c r="E726" s="11">
        <v>5</v>
      </c>
      <c r="F726" s="11">
        <v>2</v>
      </c>
      <c r="G726" s="11">
        <v>3</v>
      </c>
      <c r="H726" s="11">
        <v>586</v>
      </c>
      <c r="I726" s="11">
        <v>58600</v>
      </c>
    </row>
    <row r="727" spans="1:9" ht="12" customHeight="1">
      <c r="A727" s="21" t="s">
        <v>81</v>
      </c>
      <c r="B727" s="10" t="s">
        <v>82</v>
      </c>
      <c r="C727" s="11">
        <v>2</v>
      </c>
      <c r="D727" s="11" t="s">
        <v>30</v>
      </c>
      <c r="E727" s="11" t="s">
        <v>30</v>
      </c>
      <c r="F727" s="11" t="s">
        <v>30</v>
      </c>
      <c r="G727" s="11" t="s">
        <v>30</v>
      </c>
      <c r="H727" s="11" t="s">
        <v>30</v>
      </c>
      <c r="I727" s="11" t="s">
        <v>30</v>
      </c>
    </row>
    <row r="728" spans="1:9" ht="12" customHeight="1">
      <c r="A728" s="21" t="s">
        <v>83</v>
      </c>
      <c r="B728" s="10" t="s">
        <v>84</v>
      </c>
      <c r="C728" s="11">
        <v>1</v>
      </c>
      <c r="D728" s="11" t="s">
        <v>30</v>
      </c>
      <c r="E728" s="11" t="s">
        <v>30</v>
      </c>
      <c r="F728" s="11" t="s">
        <v>30</v>
      </c>
      <c r="G728" s="11" t="s">
        <v>30</v>
      </c>
      <c r="H728" s="11" t="s">
        <v>30</v>
      </c>
      <c r="I728" s="11" t="s">
        <v>30</v>
      </c>
    </row>
    <row r="729" spans="1:9" ht="12" customHeight="1">
      <c r="A729" s="21" t="s">
        <v>85</v>
      </c>
      <c r="B729" s="10" t="s">
        <v>86</v>
      </c>
      <c r="C729" s="11">
        <v>3</v>
      </c>
      <c r="D729" s="11">
        <v>5</v>
      </c>
      <c r="E729" s="11">
        <v>1</v>
      </c>
      <c r="F729" s="11">
        <v>1</v>
      </c>
      <c r="G729" s="11">
        <v>2</v>
      </c>
      <c r="H729" s="11">
        <v>189</v>
      </c>
      <c r="I729" s="11">
        <v>37800</v>
      </c>
    </row>
    <row r="730" spans="1:9" ht="12" customHeight="1">
      <c r="A730" s="21" t="s">
        <v>87</v>
      </c>
      <c r="B730" s="10" t="s">
        <v>88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</row>
    <row r="731" spans="1:9" ht="12" customHeight="1">
      <c r="A731" s="21" t="s">
        <v>89</v>
      </c>
      <c r="B731" s="10" t="s">
        <v>90</v>
      </c>
      <c r="C731" s="11">
        <v>1</v>
      </c>
      <c r="D731" s="11" t="s">
        <v>30</v>
      </c>
      <c r="E731" s="11" t="s">
        <v>30</v>
      </c>
      <c r="F731" s="11" t="s">
        <v>30</v>
      </c>
      <c r="G731" s="11" t="s">
        <v>30</v>
      </c>
      <c r="H731" s="11" t="s">
        <v>30</v>
      </c>
      <c r="I731" s="11" t="s">
        <v>30</v>
      </c>
    </row>
    <row r="732" spans="1:9" ht="12" customHeight="1">
      <c r="A732" s="21" t="s">
        <v>91</v>
      </c>
      <c r="B732" s="10" t="s">
        <v>92</v>
      </c>
      <c r="C732" s="11">
        <v>6</v>
      </c>
      <c r="D732" s="11">
        <v>12</v>
      </c>
      <c r="E732" s="11">
        <v>6</v>
      </c>
      <c r="F732" s="11">
        <v>0</v>
      </c>
      <c r="G732" s="11">
        <v>2</v>
      </c>
      <c r="H732" s="11">
        <v>468</v>
      </c>
      <c r="I732" s="11">
        <v>39000</v>
      </c>
    </row>
    <row r="733" spans="1:9" s="9" customFormat="1" ht="21" customHeight="1">
      <c r="A733" s="20" t="s">
        <v>150</v>
      </c>
      <c r="B733" s="22" t="s">
        <v>151</v>
      </c>
      <c r="C733" s="8">
        <v>112</v>
      </c>
      <c r="D733" s="8">
        <v>802</v>
      </c>
      <c r="E733" s="8">
        <v>404</v>
      </c>
      <c r="F733" s="8">
        <v>280</v>
      </c>
      <c r="G733" s="8">
        <v>7</v>
      </c>
      <c r="H733" s="8">
        <v>30376</v>
      </c>
      <c r="I733" s="8">
        <v>37875</v>
      </c>
    </row>
    <row r="734" spans="1:9" ht="19.5" customHeight="1">
      <c r="A734" s="21"/>
      <c r="B734" s="14" t="s">
        <v>50</v>
      </c>
      <c r="C734" s="11">
        <v>1</v>
      </c>
      <c r="D734" s="11" t="s">
        <v>30</v>
      </c>
      <c r="E734" s="11" t="s">
        <v>30</v>
      </c>
      <c r="F734" s="11" t="s">
        <v>30</v>
      </c>
      <c r="G734" s="11" t="s">
        <v>30</v>
      </c>
      <c r="H734" s="11" t="s">
        <v>30</v>
      </c>
      <c r="I734" s="11" t="s">
        <v>30</v>
      </c>
    </row>
    <row r="735" spans="1:9" ht="15" customHeight="1">
      <c r="A735" s="21" t="s">
        <v>51</v>
      </c>
      <c r="B735" s="10" t="s">
        <v>52</v>
      </c>
      <c r="C735" s="11">
        <v>1</v>
      </c>
      <c r="D735" s="11" t="s">
        <v>30</v>
      </c>
      <c r="E735" s="11" t="s">
        <v>30</v>
      </c>
      <c r="F735" s="11" t="s">
        <v>30</v>
      </c>
      <c r="G735" s="11" t="s">
        <v>30</v>
      </c>
      <c r="H735" s="11" t="s">
        <v>30</v>
      </c>
      <c r="I735" s="11" t="s">
        <v>30</v>
      </c>
    </row>
    <row r="736" spans="1:9" ht="19.5" customHeight="1">
      <c r="A736" s="21"/>
      <c r="B736" s="14" t="s">
        <v>53</v>
      </c>
      <c r="C736" s="11">
        <v>57</v>
      </c>
      <c r="D736" s="11">
        <v>142</v>
      </c>
      <c r="E736" s="11">
        <v>69</v>
      </c>
      <c r="F736" s="11">
        <v>11</v>
      </c>
      <c r="G736" s="11">
        <v>2</v>
      </c>
      <c r="H736" s="11">
        <v>8603</v>
      </c>
      <c r="I736" s="11">
        <v>60585</v>
      </c>
    </row>
    <row r="737" spans="1:9" ht="15" customHeight="1">
      <c r="A737" s="21" t="s">
        <v>54</v>
      </c>
      <c r="B737" s="10" t="s">
        <v>55</v>
      </c>
      <c r="C737" s="11">
        <v>25</v>
      </c>
      <c r="D737" s="11">
        <v>52</v>
      </c>
      <c r="E737" s="11">
        <v>22</v>
      </c>
      <c r="F737" s="11">
        <v>2</v>
      </c>
      <c r="G737" s="11">
        <v>2</v>
      </c>
      <c r="H737" s="11">
        <v>3153</v>
      </c>
      <c r="I737" s="11">
        <v>60635</v>
      </c>
    </row>
    <row r="738" spans="1:9" ht="12" customHeight="1">
      <c r="A738" s="21" t="s">
        <v>56</v>
      </c>
      <c r="B738" s="10" t="s">
        <v>57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ht="12" customHeight="1">
      <c r="A739" s="21" t="s">
        <v>58</v>
      </c>
      <c r="B739" s="10" t="s">
        <v>59</v>
      </c>
      <c r="C739" s="11">
        <v>4</v>
      </c>
      <c r="D739" s="11">
        <v>4</v>
      </c>
      <c r="E739" s="11">
        <v>0</v>
      </c>
      <c r="F739" s="11">
        <v>0</v>
      </c>
      <c r="G739" s="11">
        <v>1</v>
      </c>
      <c r="H739" s="11">
        <v>272</v>
      </c>
      <c r="I739" s="11">
        <v>68000</v>
      </c>
    </row>
    <row r="740" spans="1:9" ht="12" customHeight="1">
      <c r="A740" s="21" t="s">
        <v>60</v>
      </c>
      <c r="B740" s="10" t="s">
        <v>61</v>
      </c>
      <c r="C740" s="11">
        <v>7</v>
      </c>
      <c r="D740" s="11">
        <v>13</v>
      </c>
      <c r="E740" s="11">
        <v>5</v>
      </c>
      <c r="F740" s="11">
        <v>1</v>
      </c>
      <c r="G740" s="11">
        <v>2</v>
      </c>
      <c r="H740" s="11">
        <v>826</v>
      </c>
      <c r="I740" s="11">
        <v>63538</v>
      </c>
    </row>
    <row r="741" spans="1:9" ht="12" customHeight="1">
      <c r="A741" s="21" t="s">
        <v>62</v>
      </c>
      <c r="B741" s="10" t="s">
        <v>63</v>
      </c>
      <c r="C741" s="11">
        <v>21</v>
      </c>
      <c r="D741" s="11">
        <v>73</v>
      </c>
      <c r="E741" s="11">
        <v>42</v>
      </c>
      <c r="F741" s="11">
        <v>8</v>
      </c>
      <c r="G741" s="11">
        <v>3</v>
      </c>
      <c r="H741" s="11">
        <v>4352</v>
      </c>
      <c r="I741" s="11">
        <v>59616</v>
      </c>
    </row>
    <row r="742" spans="1:9" ht="19.5" customHeight="1">
      <c r="A742" s="21"/>
      <c r="B742" s="14" t="s">
        <v>64</v>
      </c>
      <c r="C742" s="11">
        <v>29</v>
      </c>
      <c r="D742" s="11">
        <v>510</v>
      </c>
      <c r="E742" s="11">
        <v>265</v>
      </c>
      <c r="F742" s="11">
        <v>215</v>
      </c>
      <c r="G742" s="11">
        <v>18</v>
      </c>
      <c r="H742" s="11">
        <v>11267</v>
      </c>
      <c r="I742" s="11">
        <v>22092</v>
      </c>
    </row>
    <row r="743" spans="1:9" ht="24" customHeight="1">
      <c r="A743" s="21" t="s">
        <v>65</v>
      </c>
      <c r="B743" s="10" t="s">
        <v>66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ht="12" customHeight="1">
      <c r="A744" s="21" t="s">
        <v>67</v>
      </c>
      <c r="B744" s="10" t="s">
        <v>68</v>
      </c>
      <c r="C744" s="11">
        <v>2</v>
      </c>
      <c r="D744" s="11" t="s">
        <v>30</v>
      </c>
      <c r="E744" s="11" t="s">
        <v>30</v>
      </c>
      <c r="F744" s="11" t="s">
        <v>30</v>
      </c>
      <c r="G744" s="11" t="s">
        <v>30</v>
      </c>
      <c r="H744" s="11" t="s">
        <v>30</v>
      </c>
      <c r="I744" s="11" t="s">
        <v>30</v>
      </c>
    </row>
    <row r="745" spans="1:9" ht="12" customHeight="1">
      <c r="A745" s="21" t="s">
        <v>69</v>
      </c>
      <c r="B745" s="10" t="s">
        <v>70</v>
      </c>
      <c r="C745" s="11">
        <v>24</v>
      </c>
      <c r="D745" s="11">
        <v>491</v>
      </c>
      <c r="E745" s="11">
        <v>255</v>
      </c>
      <c r="F745" s="11">
        <v>211</v>
      </c>
      <c r="G745" s="11">
        <v>20</v>
      </c>
      <c r="H745" s="11">
        <v>10486</v>
      </c>
      <c r="I745" s="11">
        <v>21356</v>
      </c>
    </row>
    <row r="746" spans="1:9" ht="12" customHeight="1">
      <c r="A746" s="21" t="s">
        <v>71</v>
      </c>
      <c r="B746" s="10" t="s">
        <v>72</v>
      </c>
      <c r="C746" s="11">
        <v>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ht="12" customHeight="1">
      <c r="A747" s="21" t="s">
        <v>73</v>
      </c>
      <c r="B747" s="10" t="s">
        <v>74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ht="12" customHeight="1">
      <c r="A748" s="21" t="s">
        <v>75</v>
      </c>
      <c r="B748" s="10" t="s">
        <v>76</v>
      </c>
      <c r="C748" s="11">
        <v>1</v>
      </c>
      <c r="D748" s="11" t="s">
        <v>30</v>
      </c>
      <c r="E748" s="11" t="s">
        <v>30</v>
      </c>
      <c r="F748" s="11" t="s">
        <v>30</v>
      </c>
      <c r="G748" s="11" t="s">
        <v>30</v>
      </c>
      <c r="H748" s="11" t="s">
        <v>30</v>
      </c>
      <c r="I748" s="11" t="s">
        <v>30</v>
      </c>
    </row>
    <row r="749" spans="1:9" ht="19.5" customHeight="1">
      <c r="A749" s="21"/>
      <c r="B749" s="14" t="s">
        <v>77</v>
      </c>
      <c r="C749" s="11">
        <v>4</v>
      </c>
      <c r="D749" s="11" t="s">
        <v>30</v>
      </c>
      <c r="E749" s="11" t="s">
        <v>30</v>
      </c>
      <c r="F749" s="11" t="s">
        <v>30</v>
      </c>
      <c r="G749" s="11" t="s">
        <v>30</v>
      </c>
      <c r="H749" s="11">
        <v>4894</v>
      </c>
      <c r="I749" s="11" t="s">
        <v>30</v>
      </c>
    </row>
    <row r="750" spans="1:9" ht="19.5" customHeight="1">
      <c r="A750" s="21"/>
      <c r="B750" s="14" t="s">
        <v>78</v>
      </c>
      <c r="C750" s="11">
        <v>21</v>
      </c>
      <c r="D750" s="11">
        <v>96</v>
      </c>
      <c r="E750" s="11">
        <v>35</v>
      </c>
      <c r="F750" s="11">
        <v>40</v>
      </c>
      <c r="G750" s="11">
        <v>5</v>
      </c>
      <c r="H750" s="11" t="s">
        <v>30</v>
      </c>
      <c r="I750" s="11" t="s">
        <v>30</v>
      </c>
    </row>
    <row r="751" spans="1:9" ht="24" customHeight="1">
      <c r="A751" s="21" t="s">
        <v>79</v>
      </c>
      <c r="B751" s="10" t="s">
        <v>80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</row>
    <row r="752" spans="1:9" ht="12" customHeight="1">
      <c r="A752" s="21" t="s">
        <v>81</v>
      </c>
      <c r="B752" s="10" t="s">
        <v>82</v>
      </c>
      <c r="C752" s="11">
        <v>5</v>
      </c>
      <c r="D752" s="11">
        <v>26</v>
      </c>
      <c r="E752" s="11">
        <v>14</v>
      </c>
      <c r="F752" s="11">
        <v>7</v>
      </c>
      <c r="G752" s="11">
        <v>5</v>
      </c>
      <c r="H752" s="11">
        <v>2252</v>
      </c>
      <c r="I752" s="11">
        <v>86615</v>
      </c>
    </row>
    <row r="753" spans="1:9" ht="12" customHeight="1">
      <c r="A753" s="21" t="s">
        <v>83</v>
      </c>
      <c r="B753" s="10" t="s">
        <v>84</v>
      </c>
      <c r="C753" s="11">
        <v>3</v>
      </c>
      <c r="D753" s="11">
        <v>4</v>
      </c>
      <c r="E753" s="11">
        <v>1</v>
      </c>
      <c r="F753" s="11">
        <v>0</v>
      </c>
      <c r="G753" s="11">
        <v>1</v>
      </c>
      <c r="H753" s="11">
        <v>124</v>
      </c>
      <c r="I753" s="11">
        <v>31000</v>
      </c>
    </row>
    <row r="754" spans="1:9" ht="12" customHeight="1">
      <c r="A754" s="21" t="s">
        <v>85</v>
      </c>
      <c r="B754" s="10" t="s">
        <v>86</v>
      </c>
      <c r="C754" s="11">
        <v>1</v>
      </c>
      <c r="D754" s="11" t="s">
        <v>30</v>
      </c>
      <c r="E754" s="11" t="s">
        <v>30</v>
      </c>
      <c r="F754" s="11" t="s">
        <v>30</v>
      </c>
      <c r="G754" s="11" t="s">
        <v>30</v>
      </c>
      <c r="H754" s="11" t="s">
        <v>30</v>
      </c>
      <c r="I754" s="11" t="s">
        <v>30</v>
      </c>
    </row>
    <row r="755" spans="1:9" ht="12" customHeight="1">
      <c r="A755" s="21" t="s">
        <v>87</v>
      </c>
      <c r="B755" s="10" t="s">
        <v>88</v>
      </c>
      <c r="C755" s="11">
        <v>1</v>
      </c>
      <c r="D755" s="11" t="s">
        <v>30</v>
      </c>
      <c r="E755" s="11" t="s">
        <v>30</v>
      </c>
      <c r="F755" s="11" t="s">
        <v>30</v>
      </c>
      <c r="G755" s="11" t="s">
        <v>30</v>
      </c>
      <c r="H755" s="11" t="s">
        <v>30</v>
      </c>
      <c r="I755" s="11" t="s">
        <v>30</v>
      </c>
    </row>
    <row r="756" spans="1:9" ht="12" customHeight="1">
      <c r="A756" s="21" t="s">
        <v>89</v>
      </c>
      <c r="B756" s="10" t="s">
        <v>90</v>
      </c>
      <c r="C756" s="11">
        <v>1</v>
      </c>
      <c r="D756" s="11" t="s">
        <v>30</v>
      </c>
      <c r="E756" s="11" t="s">
        <v>30</v>
      </c>
      <c r="F756" s="11" t="s">
        <v>30</v>
      </c>
      <c r="G756" s="11" t="s">
        <v>30</v>
      </c>
      <c r="H756" s="11" t="s">
        <v>30</v>
      </c>
      <c r="I756" s="11" t="s">
        <v>30</v>
      </c>
    </row>
    <row r="757" spans="1:9" ht="12" customHeight="1">
      <c r="A757" s="21" t="s">
        <v>91</v>
      </c>
      <c r="B757" s="10" t="s">
        <v>92</v>
      </c>
      <c r="C757" s="11">
        <v>7</v>
      </c>
      <c r="D757" s="11">
        <v>18</v>
      </c>
      <c r="E757" s="11">
        <v>10</v>
      </c>
      <c r="F757" s="11">
        <v>1</v>
      </c>
      <c r="G757" s="11">
        <v>3</v>
      </c>
      <c r="H757" s="11">
        <v>516</v>
      </c>
      <c r="I757" s="11">
        <v>28667</v>
      </c>
    </row>
    <row r="758" spans="1:9" s="9" customFormat="1" ht="21" customHeight="1">
      <c r="A758" s="20" t="s">
        <v>152</v>
      </c>
      <c r="B758" s="22" t="s">
        <v>153</v>
      </c>
      <c r="C758" s="8">
        <v>86</v>
      </c>
      <c r="D758" s="8">
        <v>734</v>
      </c>
      <c r="E758" s="8">
        <v>311</v>
      </c>
      <c r="F758" s="8">
        <v>335</v>
      </c>
      <c r="G758" s="8">
        <v>9</v>
      </c>
      <c r="H758" s="8">
        <v>20776</v>
      </c>
      <c r="I758" s="8">
        <v>28305</v>
      </c>
    </row>
    <row r="759" spans="1:9" ht="19.5" customHeight="1">
      <c r="A759" s="21"/>
      <c r="B759" s="14" t="s">
        <v>50</v>
      </c>
      <c r="C759" s="11">
        <v>1</v>
      </c>
      <c r="D759" s="11" t="s">
        <v>30</v>
      </c>
      <c r="E759" s="11" t="s">
        <v>30</v>
      </c>
      <c r="F759" s="11" t="s">
        <v>30</v>
      </c>
      <c r="G759" s="11" t="s">
        <v>30</v>
      </c>
      <c r="H759" s="11" t="s">
        <v>30</v>
      </c>
      <c r="I759" s="11" t="s">
        <v>30</v>
      </c>
    </row>
    <row r="760" spans="1:9" ht="15" customHeight="1">
      <c r="A760" s="21" t="s">
        <v>51</v>
      </c>
      <c r="B760" s="10" t="s">
        <v>52</v>
      </c>
      <c r="C760" s="11">
        <v>1</v>
      </c>
      <c r="D760" s="11" t="s">
        <v>30</v>
      </c>
      <c r="E760" s="11" t="s">
        <v>30</v>
      </c>
      <c r="F760" s="11" t="s">
        <v>30</v>
      </c>
      <c r="G760" s="11" t="s">
        <v>30</v>
      </c>
      <c r="H760" s="11" t="s">
        <v>30</v>
      </c>
      <c r="I760" s="11" t="s">
        <v>30</v>
      </c>
    </row>
    <row r="761" spans="1:9" ht="19.5" customHeight="1">
      <c r="A761" s="21"/>
      <c r="B761" s="14" t="s">
        <v>53</v>
      </c>
      <c r="C761" s="11">
        <v>50</v>
      </c>
      <c r="D761" s="11">
        <v>140</v>
      </c>
      <c r="E761" s="11">
        <v>62</v>
      </c>
      <c r="F761" s="11">
        <v>27</v>
      </c>
      <c r="G761" s="11">
        <v>3</v>
      </c>
      <c r="H761" s="11">
        <v>7914</v>
      </c>
      <c r="I761" s="11">
        <v>56529</v>
      </c>
    </row>
    <row r="762" spans="1:9" ht="15" customHeight="1">
      <c r="A762" s="21" t="s">
        <v>54</v>
      </c>
      <c r="B762" s="10" t="s">
        <v>55</v>
      </c>
      <c r="C762" s="11">
        <v>24</v>
      </c>
      <c r="D762" s="11">
        <v>43</v>
      </c>
      <c r="E762" s="11">
        <v>13</v>
      </c>
      <c r="F762" s="11">
        <v>6</v>
      </c>
      <c r="G762" s="11">
        <v>2</v>
      </c>
      <c r="H762" s="11">
        <v>2063</v>
      </c>
      <c r="I762" s="11">
        <v>47977</v>
      </c>
    </row>
    <row r="763" spans="1:9" ht="12" customHeight="1">
      <c r="A763" s="21" t="s">
        <v>56</v>
      </c>
      <c r="B763" s="10" t="s">
        <v>57</v>
      </c>
      <c r="C763" s="11">
        <v>1</v>
      </c>
      <c r="D763" s="11" t="s">
        <v>30</v>
      </c>
      <c r="E763" s="11" t="s">
        <v>30</v>
      </c>
      <c r="F763" s="11" t="s">
        <v>30</v>
      </c>
      <c r="G763" s="11" t="s">
        <v>30</v>
      </c>
      <c r="H763" s="11" t="s">
        <v>30</v>
      </c>
      <c r="I763" s="11" t="s">
        <v>30</v>
      </c>
    </row>
    <row r="764" spans="1:9" ht="12" customHeight="1">
      <c r="A764" s="21" t="s">
        <v>58</v>
      </c>
      <c r="B764" s="10" t="s">
        <v>59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ht="12" customHeight="1">
      <c r="A765" s="21" t="s">
        <v>60</v>
      </c>
      <c r="B765" s="10" t="s">
        <v>61</v>
      </c>
      <c r="C765" s="11">
        <v>5</v>
      </c>
      <c r="D765" s="11" t="s">
        <v>30</v>
      </c>
      <c r="E765" s="11" t="s">
        <v>30</v>
      </c>
      <c r="F765" s="11" t="s">
        <v>30</v>
      </c>
      <c r="G765" s="11" t="s">
        <v>30</v>
      </c>
      <c r="H765" s="11">
        <v>2549</v>
      </c>
      <c r="I765" s="11" t="s">
        <v>30</v>
      </c>
    </row>
    <row r="766" spans="1:9" ht="12" customHeight="1">
      <c r="A766" s="21" t="s">
        <v>62</v>
      </c>
      <c r="B766" s="10" t="s">
        <v>63</v>
      </c>
      <c r="C766" s="11">
        <v>20</v>
      </c>
      <c r="D766" s="11">
        <v>53</v>
      </c>
      <c r="E766" s="11">
        <v>15</v>
      </c>
      <c r="F766" s="11">
        <v>18</v>
      </c>
      <c r="G766" s="11">
        <v>3</v>
      </c>
      <c r="H766" s="11" t="s">
        <v>30</v>
      </c>
      <c r="I766" s="11" t="s">
        <v>30</v>
      </c>
    </row>
    <row r="767" spans="1:9" ht="19.5" customHeight="1">
      <c r="A767" s="21"/>
      <c r="B767" s="14" t="s">
        <v>64</v>
      </c>
      <c r="C767" s="11">
        <v>24</v>
      </c>
      <c r="D767" s="11">
        <v>546</v>
      </c>
      <c r="E767" s="11">
        <v>225</v>
      </c>
      <c r="F767" s="11">
        <v>296</v>
      </c>
      <c r="G767" s="11">
        <v>23</v>
      </c>
      <c r="H767" s="11">
        <v>9484</v>
      </c>
      <c r="I767" s="11">
        <v>17370</v>
      </c>
    </row>
    <row r="768" spans="1:9" ht="24" customHeight="1">
      <c r="A768" s="21" t="s">
        <v>65</v>
      </c>
      <c r="B768" s="10" t="s">
        <v>66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ht="12" customHeight="1">
      <c r="A769" s="21" t="s">
        <v>67</v>
      </c>
      <c r="B769" s="10" t="s">
        <v>68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ht="12" customHeight="1">
      <c r="A770" s="21" t="s">
        <v>69</v>
      </c>
      <c r="B770" s="10" t="s">
        <v>70</v>
      </c>
      <c r="C770" s="11">
        <v>20</v>
      </c>
      <c r="D770" s="11">
        <v>533</v>
      </c>
      <c r="E770" s="11">
        <v>218</v>
      </c>
      <c r="F770" s="11">
        <v>295</v>
      </c>
      <c r="G770" s="11">
        <v>27</v>
      </c>
      <c r="H770" s="11">
        <v>8803</v>
      </c>
      <c r="I770" s="11">
        <v>16516</v>
      </c>
    </row>
    <row r="771" spans="1:9" ht="12" customHeight="1">
      <c r="A771" s="21" t="s">
        <v>71</v>
      </c>
      <c r="B771" s="10" t="s">
        <v>72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ht="12" customHeight="1">
      <c r="A772" s="21" t="s">
        <v>73</v>
      </c>
      <c r="B772" s="10" t="s">
        <v>74</v>
      </c>
      <c r="C772" s="11">
        <v>1</v>
      </c>
      <c r="D772" s="11" t="s">
        <v>30</v>
      </c>
      <c r="E772" s="11" t="s">
        <v>30</v>
      </c>
      <c r="F772" s="11" t="s">
        <v>30</v>
      </c>
      <c r="G772" s="11" t="s">
        <v>30</v>
      </c>
      <c r="H772" s="11" t="s">
        <v>30</v>
      </c>
      <c r="I772" s="11" t="s">
        <v>30</v>
      </c>
    </row>
    <row r="773" spans="1:9" ht="12" customHeight="1">
      <c r="A773" s="21" t="s">
        <v>75</v>
      </c>
      <c r="B773" s="10" t="s">
        <v>76</v>
      </c>
      <c r="C773" s="11">
        <v>2</v>
      </c>
      <c r="D773" s="11" t="s">
        <v>30</v>
      </c>
      <c r="E773" s="11" t="s">
        <v>30</v>
      </c>
      <c r="F773" s="11" t="s">
        <v>30</v>
      </c>
      <c r="G773" s="11" t="s">
        <v>30</v>
      </c>
      <c r="H773" s="11" t="s">
        <v>30</v>
      </c>
      <c r="I773" s="11" t="s">
        <v>30</v>
      </c>
    </row>
    <row r="774" spans="1:9" ht="19.5" customHeight="1">
      <c r="A774" s="21"/>
      <c r="B774" s="14" t="s">
        <v>77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ht="19.5" customHeight="1">
      <c r="A775" s="21"/>
      <c r="B775" s="14" t="s">
        <v>78</v>
      </c>
      <c r="C775" s="11">
        <v>11</v>
      </c>
      <c r="D775" s="11" t="s">
        <v>30</v>
      </c>
      <c r="E775" s="11" t="s">
        <v>30</v>
      </c>
      <c r="F775" s="11" t="s">
        <v>30</v>
      </c>
      <c r="G775" s="11" t="s">
        <v>30</v>
      </c>
      <c r="H775" s="11" t="s">
        <v>30</v>
      </c>
      <c r="I775" s="11" t="s">
        <v>30</v>
      </c>
    </row>
    <row r="776" spans="1:9" ht="24" customHeight="1">
      <c r="A776" s="21" t="s">
        <v>79</v>
      </c>
      <c r="B776" s="10" t="s">
        <v>80</v>
      </c>
      <c r="C776" s="11">
        <v>1</v>
      </c>
      <c r="D776" s="11" t="s">
        <v>30</v>
      </c>
      <c r="E776" s="11" t="s">
        <v>30</v>
      </c>
      <c r="F776" s="11" t="s">
        <v>30</v>
      </c>
      <c r="G776" s="11" t="s">
        <v>30</v>
      </c>
      <c r="H776" s="11" t="s">
        <v>30</v>
      </c>
      <c r="I776" s="11" t="s">
        <v>30</v>
      </c>
    </row>
    <row r="777" spans="1:9" ht="12" customHeight="1">
      <c r="A777" s="21" t="s">
        <v>81</v>
      </c>
      <c r="B777" s="10" t="s">
        <v>82</v>
      </c>
      <c r="C777" s="11">
        <v>2</v>
      </c>
      <c r="D777" s="11" t="s">
        <v>30</v>
      </c>
      <c r="E777" s="11" t="s">
        <v>30</v>
      </c>
      <c r="F777" s="11" t="s">
        <v>30</v>
      </c>
      <c r="G777" s="11" t="s">
        <v>30</v>
      </c>
      <c r="H777" s="11" t="s">
        <v>30</v>
      </c>
      <c r="I777" s="11" t="s">
        <v>30</v>
      </c>
    </row>
    <row r="778" spans="1:9" ht="12" customHeight="1">
      <c r="A778" s="21" t="s">
        <v>83</v>
      </c>
      <c r="B778" s="10" t="s">
        <v>84</v>
      </c>
      <c r="C778" s="11">
        <v>1</v>
      </c>
      <c r="D778" s="11" t="s">
        <v>30</v>
      </c>
      <c r="E778" s="11" t="s">
        <v>30</v>
      </c>
      <c r="F778" s="11" t="s">
        <v>30</v>
      </c>
      <c r="G778" s="11" t="s">
        <v>30</v>
      </c>
      <c r="H778" s="11" t="s">
        <v>30</v>
      </c>
      <c r="I778" s="11" t="s">
        <v>30</v>
      </c>
    </row>
    <row r="779" spans="1:9" ht="12" customHeight="1">
      <c r="A779" s="21" t="s">
        <v>85</v>
      </c>
      <c r="B779" s="10" t="s">
        <v>86</v>
      </c>
      <c r="C779" s="11">
        <v>2</v>
      </c>
      <c r="D779" s="11" t="s">
        <v>30</v>
      </c>
      <c r="E779" s="11" t="s">
        <v>30</v>
      </c>
      <c r="F779" s="11" t="s">
        <v>30</v>
      </c>
      <c r="G779" s="11" t="s">
        <v>30</v>
      </c>
      <c r="H779" s="11" t="s">
        <v>30</v>
      </c>
      <c r="I779" s="11" t="s">
        <v>30</v>
      </c>
    </row>
    <row r="780" spans="1:9" ht="12" customHeight="1">
      <c r="A780" s="21" t="s">
        <v>87</v>
      </c>
      <c r="B780" s="10" t="s">
        <v>88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</row>
    <row r="781" spans="1:9" ht="12" customHeight="1">
      <c r="A781" s="21" t="s">
        <v>89</v>
      </c>
      <c r="B781" s="10" t="s">
        <v>90</v>
      </c>
      <c r="C781" s="11">
        <v>3</v>
      </c>
      <c r="D781" s="11">
        <v>9</v>
      </c>
      <c r="E781" s="11">
        <v>0</v>
      </c>
      <c r="F781" s="11">
        <v>6</v>
      </c>
      <c r="G781" s="11">
        <v>3</v>
      </c>
      <c r="H781" s="11">
        <v>277</v>
      </c>
      <c r="I781" s="11">
        <v>30778</v>
      </c>
    </row>
    <row r="782" spans="1:9" ht="12" customHeight="1">
      <c r="A782" s="21" t="s">
        <v>91</v>
      </c>
      <c r="B782" s="10" t="s">
        <v>92</v>
      </c>
      <c r="C782" s="11">
        <v>2</v>
      </c>
      <c r="D782" s="11" t="s">
        <v>30</v>
      </c>
      <c r="E782" s="11" t="s">
        <v>30</v>
      </c>
      <c r="F782" s="11" t="s">
        <v>30</v>
      </c>
      <c r="G782" s="11" t="s">
        <v>30</v>
      </c>
      <c r="H782" s="11" t="s">
        <v>30</v>
      </c>
      <c r="I782" s="11" t="s">
        <v>30</v>
      </c>
    </row>
    <row r="783" spans="1:9" s="9" customFormat="1" ht="21" customHeight="1">
      <c r="A783" s="20" t="s">
        <v>154</v>
      </c>
      <c r="B783" s="22" t="s">
        <v>155</v>
      </c>
      <c r="C783" s="8">
        <v>33</v>
      </c>
      <c r="D783" s="8">
        <v>416</v>
      </c>
      <c r="E783" s="8">
        <v>190</v>
      </c>
      <c r="F783" s="8">
        <v>193</v>
      </c>
      <c r="G783" s="8">
        <v>13</v>
      </c>
      <c r="H783" s="8">
        <v>33875</v>
      </c>
      <c r="I783" s="8">
        <v>81430</v>
      </c>
    </row>
    <row r="784" spans="1:9" ht="19.5" customHeight="1">
      <c r="A784" s="21"/>
      <c r="B784" s="14" t="s">
        <v>50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ht="15" customHeight="1">
      <c r="A785" s="21" t="s">
        <v>51</v>
      </c>
      <c r="B785" s="10" t="s">
        <v>52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ht="19.5" customHeight="1">
      <c r="A786" s="21"/>
      <c r="B786" s="14" t="s">
        <v>53</v>
      </c>
      <c r="C786" s="11">
        <v>20</v>
      </c>
      <c r="D786" s="11">
        <v>79</v>
      </c>
      <c r="E786" s="11">
        <v>44</v>
      </c>
      <c r="F786" s="11">
        <v>15</v>
      </c>
      <c r="G786" s="11">
        <v>4</v>
      </c>
      <c r="H786" s="11">
        <v>5066</v>
      </c>
      <c r="I786" s="11">
        <v>64127</v>
      </c>
    </row>
    <row r="787" spans="1:9" ht="15" customHeight="1">
      <c r="A787" s="21" t="s">
        <v>54</v>
      </c>
      <c r="B787" s="10" t="s">
        <v>55</v>
      </c>
      <c r="C787" s="11">
        <v>8</v>
      </c>
      <c r="D787" s="11">
        <v>42</v>
      </c>
      <c r="E787" s="11">
        <v>26</v>
      </c>
      <c r="F787" s="11">
        <v>8</v>
      </c>
      <c r="G787" s="11">
        <v>5</v>
      </c>
      <c r="H787" s="11">
        <v>3568</v>
      </c>
      <c r="I787" s="11">
        <v>84952</v>
      </c>
    </row>
    <row r="788" spans="1:9" ht="12" customHeight="1">
      <c r="A788" s="21" t="s">
        <v>56</v>
      </c>
      <c r="B788" s="10" t="s">
        <v>57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ht="12" customHeight="1">
      <c r="A789" s="21" t="s">
        <v>58</v>
      </c>
      <c r="B789" s="10" t="s">
        <v>59</v>
      </c>
      <c r="C789" s="11">
        <v>1</v>
      </c>
      <c r="D789" s="11" t="s">
        <v>30</v>
      </c>
      <c r="E789" s="11" t="s">
        <v>30</v>
      </c>
      <c r="F789" s="11" t="s">
        <v>30</v>
      </c>
      <c r="G789" s="11" t="s">
        <v>30</v>
      </c>
      <c r="H789" s="11" t="s">
        <v>30</v>
      </c>
      <c r="I789" s="11" t="s">
        <v>30</v>
      </c>
    </row>
    <row r="790" spans="1:9" ht="12" customHeight="1">
      <c r="A790" s="21" t="s">
        <v>60</v>
      </c>
      <c r="B790" s="10" t="s">
        <v>61</v>
      </c>
      <c r="C790" s="11">
        <v>1</v>
      </c>
      <c r="D790" s="11" t="s">
        <v>30</v>
      </c>
      <c r="E790" s="11" t="s">
        <v>30</v>
      </c>
      <c r="F790" s="11" t="s">
        <v>30</v>
      </c>
      <c r="G790" s="11" t="s">
        <v>30</v>
      </c>
      <c r="H790" s="11" t="s">
        <v>30</v>
      </c>
      <c r="I790" s="11" t="s">
        <v>30</v>
      </c>
    </row>
    <row r="791" spans="1:9" ht="12" customHeight="1">
      <c r="A791" s="21" t="s">
        <v>62</v>
      </c>
      <c r="B791" s="10" t="s">
        <v>63</v>
      </c>
      <c r="C791" s="11">
        <v>10</v>
      </c>
      <c r="D791" s="11" t="s">
        <v>30</v>
      </c>
      <c r="E791" s="11" t="s">
        <v>30</v>
      </c>
      <c r="F791" s="11" t="s">
        <v>30</v>
      </c>
      <c r="G791" s="11" t="s">
        <v>30</v>
      </c>
      <c r="H791" s="11" t="s">
        <v>30</v>
      </c>
      <c r="I791" s="11" t="s">
        <v>30</v>
      </c>
    </row>
    <row r="792" spans="1:9" ht="19.5" customHeight="1">
      <c r="A792" s="21"/>
      <c r="B792" s="14" t="s">
        <v>64</v>
      </c>
      <c r="C792" s="11">
        <v>4</v>
      </c>
      <c r="D792" s="11" t="s">
        <v>30</v>
      </c>
      <c r="E792" s="11" t="s">
        <v>30</v>
      </c>
      <c r="F792" s="11" t="s">
        <v>30</v>
      </c>
      <c r="G792" s="11" t="s">
        <v>30</v>
      </c>
      <c r="H792" s="11" t="s">
        <v>30</v>
      </c>
      <c r="I792" s="11" t="s">
        <v>30</v>
      </c>
    </row>
    <row r="793" spans="1:9" ht="24" customHeight="1">
      <c r="A793" s="21" t="s">
        <v>65</v>
      </c>
      <c r="B793" s="10" t="s">
        <v>66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ht="12" customHeight="1">
      <c r="A794" s="21" t="s">
        <v>67</v>
      </c>
      <c r="B794" s="10" t="s">
        <v>68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ht="12" customHeight="1">
      <c r="A795" s="21" t="s">
        <v>69</v>
      </c>
      <c r="B795" s="10" t="s">
        <v>70</v>
      </c>
      <c r="C795" s="11">
        <v>4</v>
      </c>
      <c r="D795" s="11" t="s">
        <v>30</v>
      </c>
      <c r="E795" s="11" t="s">
        <v>30</v>
      </c>
      <c r="F795" s="11" t="s">
        <v>30</v>
      </c>
      <c r="G795" s="11" t="s">
        <v>30</v>
      </c>
      <c r="H795" s="11" t="s">
        <v>30</v>
      </c>
      <c r="I795" s="11" t="s">
        <v>30</v>
      </c>
    </row>
    <row r="796" spans="1:9" ht="12" customHeight="1">
      <c r="A796" s="21" t="s">
        <v>71</v>
      </c>
      <c r="B796" s="10" t="s">
        <v>72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ht="12" customHeight="1">
      <c r="A797" s="21" t="s">
        <v>73</v>
      </c>
      <c r="B797" s="10" t="s">
        <v>74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ht="12" customHeight="1">
      <c r="A798" s="21" t="s">
        <v>75</v>
      </c>
      <c r="B798" s="10" t="s">
        <v>76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ht="19.5" customHeight="1">
      <c r="A799" s="21"/>
      <c r="B799" s="14" t="s">
        <v>77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ht="19.5" customHeight="1">
      <c r="A800" s="21"/>
      <c r="B800" s="14" t="s">
        <v>78</v>
      </c>
      <c r="C800" s="11">
        <v>9</v>
      </c>
      <c r="D800" s="11" t="s">
        <v>30</v>
      </c>
      <c r="E800" s="11" t="s">
        <v>30</v>
      </c>
      <c r="F800" s="11" t="s">
        <v>30</v>
      </c>
      <c r="G800" s="11" t="s">
        <v>30</v>
      </c>
      <c r="H800" s="11" t="s">
        <v>30</v>
      </c>
      <c r="I800" s="11" t="s">
        <v>30</v>
      </c>
    </row>
    <row r="801" spans="1:9" ht="24" customHeight="1">
      <c r="A801" s="21" t="s">
        <v>79</v>
      </c>
      <c r="B801" s="10" t="s">
        <v>80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ht="12" customHeight="1">
      <c r="A802" s="21" t="s">
        <v>81</v>
      </c>
      <c r="B802" s="10" t="s">
        <v>82</v>
      </c>
      <c r="C802" s="11">
        <v>2</v>
      </c>
      <c r="D802" s="11" t="s">
        <v>30</v>
      </c>
      <c r="E802" s="11" t="s">
        <v>30</v>
      </c>
      <c r="F802" s="11" t="s">
        <v>30</v>
      </c>
      <c r="G802" s="11" t="s">
        <v>30</v>
      </c>
      <c r="H802" s="11" t="s">
        <v>30</v>
      </c>
      <c r="I802" s="11" t="s">
        <v>30</v>
      </c>
    </row>
    <row r="803" spans="1:9" ht="12" customHeight="1">
      <c r="A803" s="21" t="s">
        <v>83</v>
      </c>
      <c r="B803" s="10" t="s">
        <v>84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ht="12" customHeight="1">
      <c r="A804" s="21" t="s">
        <v>85</v>
      </c>
      <c r="B804" s="10" t="s">
        <v>86</v>
      </c>
      <c r="C804" s="11">
        <v>2</v>
      </c>
      <c r="D804" s="11" t="s">
        <v>30</v>
      </c>
      <c r="E804" s="11" t="s">
        <v>30</v>
      </c>
      <c r="F804" s="11" t="s">
        <v>30</v>
      </c>
      <c r="G804" s="11" t="s">
        <v>30</v>
      </c>
      <c r="H804" s="11" t="s">
        <v>30</v>
      </c>
      <c r="I804" s="11" t="s">
        <v>30</v>
      </c>
    </row>
    <row r="805" spans="1:9" ht="12" customHeight="1">
      <c r="A805" s="21" t="s">
        <v>87</v>
      </c>
      <c r="B805" s="10" t="s">
        <v>88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ht="12" customHeight="1">
      <c r="A806" s="21" t="s">
        <v>89</v>
      </c>
      <c r="B806" s="10" t="s">
        <v>90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</row>
    <row r="807" spans="1:9" ht="12" customHeight="1">
      <c r="A807" s="21" t="s">
        <v>91</v>
      </c>
      <c r="B807" s="10" t="s">
        <v>92</v>
      </c>
      <c r="C807" s="11">
        <v>3</v>
      </c>
      <c r="D807" s="11">
        <v>10</v>
      </c>
      <c r="E807" s="11">
        <v>5</v>
      </c>
      <c r="F807" s="11">
        <v>2</v>
      </c>
      <c r="G807" s="11">
        <v>3</v>
      </c>
      <c r="H807" s="11">
        <v>454</v>
      </c>
      <c r="I807" s="11">
        <v>45400</v>
      </c>
    </row>
    <row r="808" spans="1:9" s="9" customFormat="1" ht="21" customHeight="1">
      <c r="A808" s="20" t="s">
        <v>156</v>
      </c>
      <c r="B808" s="22" t="s">
        <v>157</v>
      </c>
      <c r="C808" s="8">
        <v>171</v>
      </c>
      <c r="D808" s="8">
        <v>2313</v>
      </c>
      <c r="E808" s="8">
        <v>1375</v>
      </c>
      <c r="F808" s="8">
        <v>761</v>
      </c>
      <c r="G808" s="8">
        <v>14</v>
      </c>
      <c r="H808" s="8">
        <v>71921</v>
      </c>
      <c r="I808" s="8">
        <v>31094</v>
      </c>
    </row>
    <row r="809" spans="1:9" ht="19.5" customHeight="1">
      <c r="A809" s="21"/>
      <c r="B809" s="14" t="s">
        <v>50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</row>
    <row r="810" spans="1:9" ht="15" customHeight="1">
      <c r="A810" s="21" t="s">
        <v>51</v>
      </c>
      <c r="B810" s="10" t="s">
        <v>52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ht="19.5" customHeight="1">
      <c r="A811" s="21"/>
      <c r="B811" s="14" t="s">
        <v>53</v>
      </c>
      <c r="C811" s="11">
        <v>73</v>
      </c>
      <c r="D811" s="11">
        <v>202</v>
      </c>
      <c r="E811" s="11">
        <v>111</v>
      </c>
      <c r="F811" s="11">
        <v>16</v>
      </c>
      <c r="G811" s="11">
        <v>3</v>
      </c>
      <c r="H811" s="19">
        <v>17777</v>
      </c>
      <c r="I811" s="19">
        <v>88005</v>
      </c>
    </row>
    <row r="812" spans="1:9" ht="15" customHeight="1">
      <c r="A812" s="21" t="s">
        <v>54</v>
      </c>
      <c r="B812" s="10" t="s">
        <v>55</v>
      </c>
      <c r="C812" s="11">
        <v>27</v>
      </c>
      <c r="D812" s="11">
        <v>64</v>
      </c>
      <c r="E812" s="11">
        <v>28</v>
      </c>
      <c r="F812" s="11">
        <v>8</v>
      </c>
      <c r="G812" s="11">
        <v>2</v>
      </c>
      <c r="H812" s="11">
        <v>3746</v>
      </c>
      <c r="I812" s="11">
        <v>58531</v>
      </c>
    </row>
    <row r="813" spans="1:9" ht="12" customHeight="1">
      <c r="A813" s="21" t="s">
        <v>56</v>
      </c>
      <c r="B813" s="10" t="s">
        <v>57</v>
      </c>
      <c r="C813" s="11">
        <v>2</v>
      </c>
      <c r="D813" s="11" t="s">
        <v>30</v>
      </c>
      <c r="E813" s="11" t="s">
        <v>30</v>
      </c>
      <c r="F813" s="11" t="s">
        <v>30</v>
      </c>
      <c r="G813" s="11" t="s">
        <v>30</v>
      </c>
      <c r="H813" s="11" t="s">
        <v>30</v>
      </c>
      <c r="I813" s="11" t="s">
        <v>30</v>
      </c>
    </row>
    <row r="814" spans="1:9" ht="12" customHeight="1">
      <c r="A814" s="21" t="s">
        <v>58</v>
      </c>
      <c r="B814" s="10" t="s">
        <v>59</v>
      </c>
      <c r="C814" s="11">
        <v>8</v>
      </c>
      <c r="D814" s="11">
        <v>38</v>
      </c>
      <c r="E814" s="11">
        <v>28</v>
      </c>
      <c r="F814" s="11">
        <v>2</v>
      </c>
      <c r="G814" s="11">
        <v>5</v>
      </c>
      <c r="H814" s="11">
        <v>3142</v>
      </c>
      <c r="I814" s="11">
        <v>82684</v>
      </c>
    </row>
    <row r="815" spans="1:9" ht="12" customHeight="1">
      <c r="A815" s="21" t="s">
        <v>60</v>
      </c>
      <c r="B815" s="10" t="s">
        <v>61</v>
      </c>
      <c r="C815" s="11">
        <v>8</v>
      </c>
      <c r="D815" s="11" t="s">
        <v>30</v>
      </c>
      <c r="E815" s="11" t="s">
        <v>30</v>
      </c>
      <c r="F815" s="11" t="s">
        <v>30</v>
      </c>
      <c r="G815" s="11" t="s">
        <v>30</v>
      </c>
      <c r="H815" s="11" t="s">
        <v>30</v>
      </c>
      <c r="I815" s="11" t="s">
        <v>30</v>
      </c>
    </row>
    <row r="816" spans="1:9" ht="12" customHeight="1">
      <c r="A816" s="21" t="s">
        <v>62</v>
      </c>
      <c r="B816" s="10" t="s">
        <v>63</v>
      </c>
      <c r="C816" s="11">
        <v>28</v>
      </c>
      <c r="D816" s="11">
        <v>70</v>
      </c>
      <c r="E816" s="11">
        <v>38</v>
      </c>
      <c r="F816" s="11">
        <v>3</v>
      </c>
      <c r="G816" s="11">
        <v>3</v>
      </c>
      <c r="H816" s="11">
        <v>3120</v>
      </c>
      <c r="I816" s="11">
        <v>44571</v>
      </c>
    </row>
    <row r="817" spans="1:9" ht="19.5" customHeight="1">
      <c r="A817" s="21"/>
      <c r="B817" s="14" t="s">
        <v>64</v>
      </c>
      <c r="C817" s="11">
        <v>46</v>
      </c>
      <c r="D817" s="11">
        <v>1796</v>
      </c>
      <c r="E817" s="11">
        <v>1041</v>
      </c>
      <c r="F817" s="11">
        <v>708</v>
      </c>
      <c r="G817" s="11">
        <v>39</v>
      </c>
      <c r="H817" s="11">
        <v>38315</v>
      </c>
      <c r="I817" s="11">
        <v>21334</v>
      </c>
    </row>
    <row r="818" spans="1:9" ht="24" customHeight="1">
      <c r="A818" s="21" t="s">
        <v>65</v>
      </c>
      <c r="B818" s="10" t="s">
        <v>66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ht="12" customHeight="1">
      <c r="A819" s="21" t="s">
        <v>67</v>
      </c>
      <c r="B819" s="10" t="s">
        <v>68</v>
      </c>
      <c r="C819" s="11">
        <v>1</v>
      </c>
      <c r="D819" s="11" t="s">
        <v>30</v>
      </c>
      <c r="E819" s="11" t="s">
        <v>30</v>
      </c>
      <c r="F819" s="11" t="s">
        <v>30</v>
      </c>
      <c r="G819" s="11" t="s">
        <v>30</v>
      </c>
      <c r="H819" s="11" t="s">
        <v>30</v>
      </c>
      <c r="I819" s="11" t="s">
        <v>30</v>
      </c>
    </row>
    <row r="820" spans="1:9" ht="12" customHeight="1">
      <c r="A820" s="21" t="s">
        <v>69</v>
      </c>
      <c r="B820" s="10" t="s">
        <v>70</v>
      </c>
      <c r="C820" s="11">
        <v>33</v>
      </c>
      <c r="D820" s="11">
        <v>1580</v>
      </c>
      <c r="E820" s="11">
        <v>892</v>
      </c>
      <c r="F820" s="11">
        <v>654</v>
      </c>
      <c r="G820" s="11">
        <v>48</v>
      </c>
      <c r="H820" s="11">
        <v>23336</v>
      </c>
      <c r="I820" s="11">
        <v>14770</v>
      </c>
    </row>
    <row r="821" spans="1:9" ht="12" customHeight="1">
      <c r="A821" s="21" t="s">
        <v>71</v>
      </c>
      <c r="B821" s="10" t="s">
        <v>72</v>
      </c>
      <c r="C821" s="11">
        <v>2</v>
      </c>
      <c r="D821" s="11" t="s">
        <v>30</v>
      </c>
      <c r="E821" s="11" t="s">
        <v>30</v>
      </c>
      <c r="F821" s="11" t="s">
        <v>30</v>
      </c>
      <c r="G821" s="11" t="s">
        <v>30</v>
      </c>
      <c r="H821" s="11" t="s">
        <v>30</v>
      </c>
      <c r="I821" s="11" t="s">
        <v>30</v>
      </c>
    </row>
    <row r="822" spans="1:9" ht="12" customHeight="1">
      <c r="A822" s="21" t="s">
        <v>73</v>
      </c>
      <c r="B822" s="10" t="s">
        <v>74</v>
      </c>
      <c r="C822" s="11">
        <v>1</v>
      </c>
      <c r="D822" s="11" t="s">
        <v>30</v>
      </c>
      <c r="E822" s="11" t="s">
        <v>30</v>
      </c>
      <c r="F822" s="11" t="s">
        <v>30</v>
      </c>
      <c r="G822" s="11" t="s">
        <v>30</v>
      </c>
      <c r="H822" s="11" t="s">
        <v>30</v>
      </c>
      <c r="I822" s="11" t="s">
        <v>30</v>
      </c>
    </row>
    <row r="823" spans="1:9" ht="12" customHeight="1">
      <c r="A823" s="21" t="s">
        <v>75</v>
      </c>
      <c r="B823" s="10" t="s">
        <v>76</v>
      </c>
      <c r="C823" s="11">
        <v>2</v>
      </c>
      <c r="D823" s="11" t="s">
        <v>30</v>
      </c>
      <c r="E823" s="11" t="s">
        <v>30</v>
      </c>
      <c r="F823" s="11" t="s">
        <v>30</v>
      </c>
      <c r="G823" s="11" t="s">
        <v>30</v>
      </c>
      <c r="H823" s="11" t="s">
        <v>30</v>
      </c>
      <c r="I823" s="11" t="s">
        <v>30</v>
      </c>
    </row>
    <row r="824" spans="1:9" ht="19.5" customHeight="1">
      <c r="A824" s="21"/>
      <c r="B824" s="14" t="s">
        <v>77</v>
      </c>
      <c r="C824" s="11">
        <v>1</v>
      </c>
      <c r="D824" s="11" t="s">
        <v>30</v>
      </c>
      <c r="E824" s="11" t="s">
        <v>30</v>
      </c>
      <c r="F824" s="11" t="s">
        <v>30</v>
      </c>
      <c r="G824" s="11" t="s">
        <v>30</v>
      </c>
      <c r="H824" s="11" t="s">
        <v>30</v>
      </c>
      <c r="I824" s="11" t="s">
        <v>30</v>
      </c>
    </row>
    <row r="825" spans="1:9" ht="19.5" customHeight="1">
      <c r="A825" s="21"/>
      <c r="B825" s="14" t="s">
        <v>78</v>
      </c>
      <c r="C825" s="11">
        <v>51</v>
      </c>
      <c r="D825" s="11" t="s">
        <v>30</v>
      </c>
      <c r="E825" s="11" t="s">
        <v>30</v>
      </c>
      <c r="F825" s="11" t="s">
        <v>30</v>
      </c>
      <c r="G825" s="11" t="s">
        <v>30</v>
      </c>
      <c r="H825" s="19" t="s">
        <v>30</v>
      </c>
      <c r="I825" s="19" t="s">
        <v>30</v>
      </c>
    </row>
    <row r="826" spans="1:9" ht="24" customHeight="1">
      <c r="A826" s="21" t="s">
        <v>79</v>
      </c>
      <c r="B826" s="10" t="s">
        <v>80</v>
      </c>
      <c r="C826" s="11">
        <v>7</v>
      </c>
      <c r="D826" s="11">
        <v>22</v>
      </c>
      <c r="E826" s="11">
        <v>8</v>
      </c>
      <c r="F826" s="11">
        <v>7</v>
      </c>
      <c r="G826" s="11">
        <v>3</v>
      </c>
      <c r="H826" s="11">
        <v>1394</v>
      </c>
      <c r="I826" s="11">
        <v>63364</v>
      </c>
    </row>
    <row r="827" spans="1:9" ht="12" customHeight="1">
      <c r="A827" s="21" t="s">
        <v>81</v>
      </c>
      <c r="B827" s="10" t="s">
        <v>82</v>
      </c>
      <c r="C827" s="11">
        <v>6</v>
      </c>
      <c r="D827" s="11">
        <v>22</v>
      </c>
      <c r="E827" s="11">
        <v>10</v>
      </c>
      <c r="F827" s="11">
        <v>4</v>
      </c>
      <c r="G827" s="11">
        <v>4</v>
      </c>
      <c r="H827" s="11">
        <v>1207</v>
      </c>
      <c r="I827" s="11">
        <v>54864</v>
      </c>
    </row>
    <row r="828" spans="1:9" ht="12" customHeight="1">
      <c r="A828" s="21" t="s">
        <v>83</v>
      </c>
      <c r="B828" s="10" t="s">
        <v>84</v>
      </c>
      <c r="C828" s="11">
        <v>1</v>
      </c>
      <c r="D828" s="11" t="s">
        <v>30</v>
      </c>
      <c r="E828" s="11" t="s">
        <v>30</v>
      </c>
      <c r="F828" s="11" t="s">
        <v>30</v>
      </c>
      <c r="G828" s="11" t="s">
        <v>30</v>
      </c>
      <c r="H828" s="11" t="s">
        <v>30</v>
      </c>
      <c r="I828" s="11" t="s">
        <v>30</v>
      </c>
    </row>
    <row r="829" spans="1:9" ht="12" customHeight="1">
      <c r="A829" s="21" t="s">
        <v>85</v>
      </c>
      <c r="B829" s="10" t="s">
        <v>86</v>
      </c>
      <c r="C829" s="11">
        <v>7</v>
      </c>
      <c r="D829" s="11">
        <v>15</v>
      </c>
      <c r="E829" s="11">
        <v>8</v>
      </c>
      <c r="F829" s="11">
        <v>0</v>
      </c>
      <c r="G829" s="11">
        <v>2</v>
      </c>
      <c r="H829" s="11">
        <v>572</v>
      </c>
      <c r="I829" s="11">
        <v>38133</v>
      </c>
    </row>
    <row r="830" spans="1:9" ht="12" customHeight="1">
      <c r="A830" s="21" t="s">
        <v>87</v>
      </c>
      <c r="B830" s="10" t="s">
        <v>88</v>
      </c>
      <c r="C830" s="11">
        <v>2</v>
      </c>
      <c r="D830" s="11" t="s">
        <v>30</v>
      </c>
      <c r="E830" s="11" t="s">
        <v>30</v>
      </c>
      <c r="F830" s="11" t="s">
        <v>30</v>
      </c>
      <c r="G830" s="11" t="s">
        <v>30</v>
      </c>
      <c r="H830" s="11" t="s">
        <v>30</v>
      </c>
      <c r="I830" s="11" t="s">
        <v>30</v>
      </c>
    </row>
    <row r="831" spans="1:9" ht="12" customHeight="1">
      <c r="A831" s="21" t="s">
        <v>89</v>
      </c>
      <c r="B831" s="10" t="s">
        <v>90</v>
      </c>
      <c r="C831" s="11">
        <v>4</v>
      </c>
      <c r="D831" s="11">
        <v>99</v>
      </c>
      <c r="E831" s="11">
        <v>82</v>
      </c>
      <c r="F831" s="11">
        <v>13</v>
      </c>
      <c r="G831" s="11">
        <v>25</v>
      </c>
      <c r="H831" s="11" t="s">
        <v>99</v>
      </c>
      <c r="I831" s="11" t="s">
        <v>99</v>
      </c>
    </row>
    <row r="832" spans="1:9" ht="12" customHeight="1">
      <c r="A832" s="21" t="s">
        <v>91</v>
      </c>
      <c r="B832" s="10" t="s">
        <v>92</v>
      </c>
      <c r="C832" s="11">
        <v>14</v>
      </c>
      <c r="D832" s="11">
        <v>41</v>
      </c>
      <c r="E832" s="11">
        <v>25</v>
      </c>
      <c r="F832" s="11">
        <v>2</v>
      </c>
      <c r="G832" s="11">
        <v>3</v>
      </c>
      <c r="H832" s="11">
        <v>3415</v>
      </c>
      <c r="I832" s="11">
        <v>83293</v>
      </c>
    </row>
    <row r="833" spans="1:9" s="9" customFormat="1" ht="21" customHeight="1">
      <c r="A833" s="20" t="s">
        <v>158</v>
      </c>
      <c r="B833" s="22" t="s">
        <v>159</v>
      </c>
      <c r="C833" s="8">
        <v>172</v>
      </c>
      <c r="D833" s="8">
        <v>4794</v>
      </c>
      <c r="E833" s="8">
        <v>2906</v>
      </c>
      <c r="F833" s="8">
        <v>1711</v>
      </c>
      <c r="G833" s="8">
        <v>28</v>
      </c>
      <c r="H833" s="8">
        <v>175870</v>
      </c>
      <c r="I833" s="8">
        <v>36685</v>
      </c>
    </row>
    <row r="834" spans="1:9" ht="19.5" customHeight="1">
      <c r="A834" s="21"/>
      <c r="B834" s="14" t="s">
        <v>50</v>
      </c>
      <c r="C834" s="11">
        <v>1</v>
      </c>
      <c r="D834" s="11" t="s">
        <v>30</v>
      </c>
      <c r="E834" s="11" t="s">
        <v>30</v>
      </c>
      <c r="F834" s="11" t="s">
        <v>30</v>
      </c>
      <c r="G834" s="11" t="s">
        <v>30</v>
      </c>
      <c r="H834" s="11" t="s">
        <v>30</v>
      </c>
      <c r="I834" s="11" t="s">
        <v>30</v>
      </c>
    </row>
    <row r="835" spans="1:9" ht="15" customHeight="1">
      <c r="A835" s="21" t="s">
        <v>51</v>
      </c>
      <c r="B835" s="10" t="s">
        <v>52</v>
      </c>
      <c r="C835" s="11">
        <v>1</v>
      </c>
      <c r="D835" s="11" t="s">
        <v>30</v>
      </c>
      <c r="E835" s="11" t="s">
        <v>30</v>
      </c>
      <c r="F835" s="11" t="s">
        <v>30</v>
      </c>
      <c r="G835" s="11" t="s">
        <v>30</v>
      </c>
      <c r="H835" s="11" t="s">
        <v>30</v>
      </c>
      <c r="I835" s="11" t="s">
        <v>30</v>
      </c>
    </row>
    <row r="836" spans="1:9" ht="19.5" customHeight="1">
      <c r="A836" s="21"/>
      <c r="B836" s="14" t="s">
        <v>53</v>
      </c>
      <c r="C836" s="11">
        <v>84</v>
      </c>
      <c r="D836" s="11">
        <v>500</v>
      </c>
      <c r="E836" s="11">
        <v>348</v>
      </c>
      <c r="F836" s="11">
        <v>66</v>
      </c>
      <c r="G836" s="11">
        <v>6</v>
      </c>
      <c r="H836" s="11">
        <v>60142</v>
      </c>
      <c r="I836" s="11">
        <v>120284</v>
      </c>
    </row>
    <row r="837" spans="1:9" ht="15" customHeight="1">
      <c r="A837" s="21" t="s">
        <v>54</v>
      </c>
      <c r="B837" s="10" t="s">
        <v>55</v>
      </c>
      <c r="C837" s="11">
        <v>33</v>
      </c>
      <c r="D837" s="11">
        <v>309</v>
      </c>
      <c r="E837" s="11">
        <v>236</v>
      </c>
      <c r="F837" s="11">
        <v>40</v>
      </c>
      <c r="G837" s="11">
        <v>9</v>
      </c>
      <c r="H837" s="11">
        <v>41799</v>
      </c>
      <c r="I837" s="11">
        <v>135272</v>
      </c>
    </row>
    <row r="838" spans="1:9" ht="12" customHeight="1">
      <c r="A838" s="21" t="s">
        <v>56</v>
      </c>
      <c r="B838" s="10" t="s">
        <v>57</v>
      </c>
      <c r="C838" s="11">
        <v>3</v>
      </c>
      <c r="D838" s="11">
        <v>40</v>
      </c>
      <c r="E838" s="11">
        <v>33</v>
      </c>
      <c r="F838" s="11">
        <v>3</v>
      </c>
      <c r="G838" s="11">
        <v>13</v>
      </c>
      <c r="H838" s="11" t="s">
        <v>30</v>
      </c>
      <c r="I838" s="11" t="s">
        <v>30</v>
      </c>
    </row>
    <row r="839" spans="1:9" ht="12" customHeight="1">
      <c r="A839" s="21" t="s">
        <v>58</v>
      </c>
      <c r="B839" s="10" t="s">
        <v>59</v>
      </c>
      <c r="C839" s="11">
        <v>11</v>
      </c>
      <c r="D839" s="11" t="s">
        <v>30</v>
      </c>
      <c r="E839" s="11" t="s">
        <v>30</v>
      </c>
      <c r="F839" s="11" t="s">
        <v>30</v>
      </c>
      <c r="G839" s="11" t="s">
        <v>30</v>
      </c>
      <c r="H839" s="11" t="s">
        <v>30</v>
      </c>
      <c r="I839" s="11" t="s">
        <v>30</v>
      </c>
    </row>
    <row r="840" spans="1:9" ht="12" customHeight="1">
      <c r="A840" s="21" t="s">
        <v>60</v>
      </c>
      <c r="B840" s="10" t="s">
        <v>61</v>
      </c>
      <c r="C840" s="11">
        <v>2</v>
      </c>
      <c r="D840" s="11" t="s">
        <v>30</v>
      </c>
      <c r="E840" s="11" t="s">
        <v>30</v>
      </c>
      <c r="F840" s="11" t="s">
        <v>30</v>
      </c>
      <c r="G840" s="11" t="s">
        <v>30</v>
      </c>
      <c r="H840" s="11" t="s">
        <v>30</v>
      </c>
      <c r="I840" s="11" t="s">
        <v>30</v>
      </c>
    </row>
    <row r="841" spans="1:9" ht="12" customHeight="1">
      <c r="A841" s="21" t="s">
        <v>62</v>
      </c>
      <c r="B841" s="10" t="s">
        <v>63</v>
      </c>
      <c r="C841" s="11">
        <v>35</v>
      </c>
      <c r="D841" s="11">
        <v>119</v>
      </c>
      <c r="E841" s="11">
        <v>63</v>
      </c>
      <c r="F841" s="11">
        <v>20</v>
      </c>
      <c r="G841" s="11">
        <v>3</v>
      </c>
      <c r="H841" s="11">
        <v>6286</v>
      </c>
      <c r="I841" s="11">
        <v>52824</v>
      </c>
    </row>
    <row r="842" spans="1:9" ht="19.5" customHeight="1">
      <c r="A842" s="21"/>
      <c r="B842" s="14" t="s">
        <v>64</v>
      </c>
      <c r="C842" s="11">
        <v>33</v>
      </c>
      <c r="D842" s="11">
        <v>3753</v>
      </c>
      <c r="E842" s="11">
        <v>2220</v>
      </c>
      <c r="F842" s="11">
        <v>1499</v>
      </c>
      <c r="G842" s="11">
        <v>114</v>
      </c>
      <c r="H842" s="11">
        <v>69018</v>
      </c>
      <c r="I842" s="11">
        <v>18390</v>
      </c>
    </row>
    <row r="843" spans="1:9" ht="24" customHeight="1">
      <c r="A843" s="21" t="s">
        <v>65</v>
      </c>
      <c r="B843" s="10" t="s">
        <v>66</v>
      </c>
      <c r="C843" s="11">
        <v>3</v>
      </c>
      <c r="D843" s="11" t="s">
        <v>30</v>
      </c>
      <c r="E843" s="11" t="s">
        <v>30</v>
      </c>
      <c r="F843" s="11" t="s">
        <v>30</v>
      </c>
      <c r="G843" s="11" t="s">
        <v>30</v>
      </c>
      <c r="H843" s="11">
        <v>316</v>
      </c>
      <c r="I843" s="11" t="s">
        <v>30</v>
      </c>
    </row>
    <row r="844" spans="1:9" ht="12" customHeight="1">
      <c r="A844" s="21" t="s">
        <v>67</v>
      </c>
      <c r="B844" s="10" t="s">
        <v>68</v>
      </c>
      <c r="C844" s="11">
        <v>2</v>
      </c>
      <c r="D844" s="11" t="s">
        <v>30</v>
      </c>
      <c r="E844" s="11" t="s">
        <v>30</v>
      </c>
      <c r="F844" s="11" t="s">
        <v>30</v>
      </c>
      <c r="G844" s="11" t="s">
        <v>30</v>
      </c>
      <c r="H844" s="11" t="s">
        <v>30</v>
      </c>
      <c r="I844" s="11" t="s">
        <v>30</v>
      </c>
    </row>
    <row r="845" spans="1:9" ht="12" customHeight="1">
      <c r="A845" s="21" t="s">
        <v>69</v>
      </c>
      <c r="B845" s="10" t="s">
        <v>70</v>
      </c>
      <c r="C845" s="11">
        <v>20</v>
      </c>
      <c r="D845" s="11">
        <v>3562</v>
      </c>
      <c r="E845" s="11">
        <v>2054</v>
      </c>
      <c r="F845" s="11">
        <v>1487</v>
      </c>
      <c r="G845" s="11">
        <v>178</v>
      </c>
      <c r="H845" s="11">
        <v>47677</v>
      </c>
      <c r="I845" s="11">
        <v>13385</v>
      </c>
    </row>
    <row r="846" spans="1:9" ht="12" customHeight="1">
      <c r="A846" s="21" t="s">
        <v>71</v>
      </c>
      <c r="B846" s="10" t="s">
        <v>72</v>
      </c>
      <c r="C846" s="11">
        <v>1</v>
      </c>
      <c r="D846" s="11" t="s">
        <v>30</v>
      </c>
      <c r="E846" s="11" t="s">
        <v>30</v>
      </c>
      <c r="F846" s="11" t="s">
        <v>30</v>
      </c>
      <c r="G846" s="11" t="s">
        <v>30</v>
      </c>
      <c r="H846" s="11" t="s">
        <v>30</v>
      </c>
      <c r="I846" s="11" t="s">
        <v>30</v>
      </c>
    </row>
    <row r="847" spans="1:9" ht="12" customHeight="1">
      <c r="A847" s="21" t="s">
        <v>73</v>
      </c>
      <c r="B847" s="10" t="s">
        <v>74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ht="12" customHeight="1">
      <c r="A848" s="21" t="s">
        <v>75</v>
      </c>
      <c r="B848" s="10" t="s">
        <v>76</v>
      </c>
      <c r="C848" s="11">
        <v>2</v>
      </c>
      <c r="D848" s="11" t="s">
        <v>30</v>
      </c>
      <c r="E848" s="11" t="s">
        <v>30</v>
      </c>
      <c r="F848" s="11" t="s">
        <v>30</v>
      </c>
      <c r="G848" s="11" t="s">
        <v>30</v>
      </c>
      <c r="H848" s="11" t="s">
        <v>30</v>
      </c>
      <c r="I848" s="11" t="s">
        <v>30</v>
      </c>
    </row>
    <row r="849" spans="1:9" ht="19.5" customHeight="1">
      <c r="A849" s="21"/>
      <c r="B849" s="14" t="s">
        <v>77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ht="19.5" customHeight="1">
      <c r="A850" s="21"/>
      <c r="B850" s="14" t="s">
        <v>78</v>
      </c>
      <c r="C850" s="11">
        <v>54</v>
      </c>
      <c r="D850" s="11" t="s">
        <v>30</v>
      </c>
      <c r="E850" s="11" t="s">
        <v>30</v>
      </c>
      <c r="F850" s="11" t="s">
        <v>30</v>
      </c>
      <c r="G850" s="11" t="s">
        <v>30</v>
      </c>
      <c r="H850" s="11" t="s">
        <v>30</v>
      </c>
      <c r="I850" s="11" t="s">
        <v>30</v>
      </c>
    </row>
    <row r="851" spans="1:9" ht="24" customHeight="1">
      <c r="A851" s="21" t="s">
        <v>79</v>
      </c>
      <c r="B851" s="10" t="s">
        <v>80</v>
      </c>
      <c r="C851" s="11">
        <v>9</v>
      </c>
      <c r="D851" s="11">
        <v>92</v>
      </c>
      <c r="E851" s="11">
        <v>51</v>
      </c>
      <c r="F851" s="11">
        <v>31</v>
      </c>
      <c r="G851" s="11">
        <v>10</v>
      </c>
      <c r="H851" s="11" t="s">
        <v>99</v>
      </c>
      <c r="I851" s="11" t="s">
        <v>99</v>
      </c>
    </row>
    <row r="852" spans="1:9" ht="12" customHeight="1">
      <c r="A852" s="21" t="s">
        <v>81</v>
      </c>
      <c r="B852" s="10" t="s">
        <v>82</v>
      </c>
      <c r="C852" s="11">
        <v>8</v>
      </c>
      <c r="D852" s="11">
        <v>17</v>
      </c>
      <c r="E852" s="11">
        <v>6</v>
      </c>
      <c r="F852" s="11">
        <v>3</v>
      </c>
      <c r="G852" s="11">
        <v>2</v>
      </c>
      <c r="H852" s="11" t="s">
        <v>30</v>
      </c>
      <c r="I852" s="11" t="s">
        <v>30</v>
      </c>
    </row>
    <row r="853" spans="1:9" ht="12" customHeight="1">
      <c r="A853" s="21" t="s">
        <v>83</v>
      </c>
      <c r="B853" s="10" t="s">
        <v>84</v>
      </c>
      <c r="C853" s="11">
        <v>5</v>
      </c>
      <c r="D853" s="11">
        <v>24</v>
      </c>
      <c r="E853" s="11">
        <v>9</v>
      </c>
      <c r="F853" s="11">
        <v>10</v>
      </c>
      <c r="G853" s="11">
        <v>5</v>
      </c>
      <c r="H853" s="11">
        <v>467</v>
      </c>
      <c r="I853" s="11">
        <v>19458</v>
      </c>
    </row>
    <row r="854" spans="1:9" ht="12" customHeight="1">
      <c r="A854" s="21" t="s">
        <v>85</v>
      </c>
      <c r="B854" s="10" t="s">
        <v>86</v>
      </c>
      <c r="C854" s="11">
        <v>5</v>
      </c>
      <c r="D854" s="11" t="s">
        <v>30</v>
      </c>
      <c r="E854" s="11" t="s">
        <v>30</v>
      </c>
      <c r="F854" s="11" t="s">
        <v>30</v>
      </c>
      <c r="G854" s="11" t="s">
        <v>30</v>
      </c>
      <c r="H854" s="11" t="s">
        <v>30</v>
      </c>
      <c r="I854" s="11" t="s">
        <v>30</v>
      </c>
    </row>
    <row r="855" spans="1:9" ht="12" customHeight="1">
      <c r="A855" s="21" t="s">
        <v>87</v>
      </c>
      <c r="B855" s="10" t="s">
        <v>88</v>
      </c>
      <c r="C855" s="11">
        <v>7</v>
      </c>
      <c r="D855" s="11">
        <v>28</v>
      </c>
      <c r="E855" s="11">
        <v>16</v>
      </c>
      <c r="F855" s="11">
        <v>5</v>
      </c>
      <c r="G855" s="11">
        <v>4</v>
      </c>
      <c r="H855" s="11" t="s">
        <v>99</v>
      </c>
      <c r="I855" s="11" t="s">
        <v>99</v>
      </c>
    </row>
    <row r="856" spans="1:9" ht="12" customHeight="1">
      <c r="A856" s="21" t="s">
        <v>89</v>
      </c>
      <c r="B856" s="10" t="s">
        <v>90</v>
      </c>
      <c r="C856" s="11">
        <v>3</v>
      </c>
      <c r="D856" s="11" t="s">
        <v>30</v>
      </c>
      <c r="E856" s="11" t="s">
        <v>30</v>
      </c>
      <c r="F856" s="11" t="s">
        <v>30</v>
      </c>
      <c r="G856" s="11" t="s">
        <v>30</v>
      </c>
      <c r="H856" s="11" t="s">
        <v>30</v>
      </c>
      <c r="I856" s="11" t="s">
        <v>30</v>
      </c>
    </row>
    <row r="857" spans="1:9" ht="12" customHeight="1">
      <c r="A857" s="21" t="s">
        <v>91</v>
      </c>
      <c r="B857" s="10" t="s">
        <v>92</v>
      </c>
      <c r="C857" s="11">
        <v>6</v>
      </c>
      <c r="D857" s="11">
        <v>95</v>
      </c>
      <c r="E857" s="11">
        <v>68</v>
      </c>
      <c r="F857" s="11">
        <v>21</v>
      </c>
      <c r="G857" s="11">
        <v>16</v>
      </c>
      <c r="H857" s="11" t="s">
        <v>30</v>
      </c>
      <c r="I857" s="11" t="s">
        <v>30</v>
      </c>
    </row>
    <row r="858" spans="1:9" s="9" customFormat="1" ht="21" customHeight="1">
      <c r="A858" s="20" t="s">
        <v>160</v>
      </c>
      <c r="B858" s="22" t="s">
        <v>161</v>
      </c>
      <c r="C858" s="8">
        <v>71</v>
      </c>
      <c r="D858" s="8">
        <v>471</v>
      </c>
      <c r="E858" s="8">
        <v>273</v>
      </c>
      <c r="F858" s="8">
        <v>124</v>
      </c>
      <c r="G858" s="8">
        <v>7</v>
      </c>
      <c r="H858" s="8">
        <v>27238</v>
      </c>
      <c r="I858" s="8">
        <v>57830</v>
      </c>
    </row>
    <row r="859" spans="1:9" ht="19.5" customHeight="1">
      <c r="A859" s="21"/>
      <c r="B859" s="14" t="s">
        <v>50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ht="15" customHeight="1">
      <c r="A860" s="21" t="s">
        <v>51</v>
      </c>
      <c r="B860" s="10" t="s">
        <v>52</v>
      </c>
      <c r="C860" s="11">
        <v>0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</row>
    <row r="861" spans="1:9" ht="19.5" customHeight="1">
      <c r="A861" s="21"/>
      <c r="B861" s="14" t="s">
        <v>53</v>
      </c>
      <c r="C861" s="11">
        <v>34</v>
      </c>
      <c r="D861" s="11">
        <v>80</v>
      </c>
      <c r="E861" s="11">
        <v>33</v>
      </c>
      <c r="F861" s="11">
        <v>12</v>
      </c>
      <c r="G861" s="11">
        <v>2</v>
      </c>
      <c r="H861" s="11">
        <v>5870</v>
      </c>
      <c r="I861" s="11">
        <v>73375</v>
      </c>
    </row>
    <row r="862" spans="1:9" ht="15" customHeight="1">
      <c r="A862" s="21" t="s">
        <v>54</v>
      </c>
      <c r="B862" s="10" t="s">
        <v>55</v>
      </c>
      <c r="C862" s="11">
        <v>18</v>
      </c>
      <c r="D862" s="11">
        <v>45</v>
      </c>
      <c r="E862" s="11">
        <v>22</v>
      </c>
      <c r="F862" s="11">
        <v>5</v>
      </c>
      <c r="G862" s="11">
        <v>3</v>
      </c>
      <c r="H862" s="19">
        <v>3694</v>
      </c>
      <c r="I862" s="19">
        <v>82089</v>
      </c>
    </row>
    <row r="863" spans="1:9" ht="12" customHeight="1">
      <c r="A863" s="21" t="s">
        <v>56</v>
      </c>
      <c r="B863" s="10" t="s">
        <v>57</v>
      </c>
      <c r="C863" s="11">
        <v>1</v>
      </c>
      <c r="D863" s="11" t="s">
        <v>30</v>
      </c>
      <c r="E863" s="11" t="s">
        <v>30</v>
      </c>
      <c r="F863" s="11" t="s">
        <v>30</v>
      </c>
      <c r="G863" s="11" t="s">
        <v>30</v>
      </c>
      <c r="H863" s="11" t="s">
        <v>30</v>
      </c>
      <c r="I863" s="11" t="s">
        <v>30</v>
      </c>
    </row>
    <row r="864" spans="1:9" ht="12" customHeight="1">
      <c r="A864" s="21" t="s">
        <v>58</v>
      </c>
      <c r="B864" s="10" t="s">
        <v>59</v>
      </c>
      <c r="C864" s="11">
        <v>1</v>
      </c>
      <c r="D864" s="11" t="s">
        <v>30</v>
      </c>
      <c r="E864" s="11" t="s">
        <v>30</v>
      </c>
      <c r="F864" s="11" t="s">
        <v>30</v>
      </c>
      <c r="G864" s="11" t="s">
        <v>30</v>
      </c>
      <c r="H864" s="11" t="s">
        <v>30</v>
      </c>
      <c r="I864" s="11" t="s">
        <v>30</v>
      </c>
    </row>
    <row r="865" spans="1:9" ht="12" customHeight="1">
      <c r="A865" s="21" t="s">
        <v>60</v>
      </c>
      <c r="B865" s="10" t="s">
        <v>61</v>
      </c>
      <c r="C865" s="11">
        <v>4</v>
      </c>
      <c r="D865" s="11" t="s">
        <v>30</v>
      </c>
      <c r="E865" s="11" t="s">
        <v>30</v>
      </c>
      <c r="F865" s="11" t="s">
        <v>30</v>
      </c>
      <c r="G865" s="11" t="s">
        <v>30</v>
      </c>
      <c r="H865" s="11">
        <v>1178</v>
      </c>
      <c r="I865" s="11" t="s">
        <v>30</v>
      </c>
    </row>
    <row r="866" spans="1:9" ht="12" customHeight="1">
      <c r="A866" s="21" t="s">
        <v>62</v>
      </c>
      <c r="B866" s="10" t="s">
        <v>63</v>
      </c>
      <c r="C866" s="11">
        <v>10</v>
      </c>
      <c r="D866" s="11">
        <v>17</v>
      </c>
      <c r="E866" s="11">
        <v>4</v>
      </c>
      <c r="F866" s="11">
        <v>2</v>
      </c>
      <c r="G866" s="11">
        <v>2</v>
      </c>
      <c r="H866" s="11" t="s">
        <v>30</v>
      </c>
      <c r="I866" s="11" t="s">
        <v>30</v>
      </c>
    </row>
    <row r="867" spans="1:9" ht="19.5" customHeight="1">
      <c r="A867" s="21"/>
      <c r="B867" s="14" t="s">
        <v>64</v>
      </c>
      <c r="C867" s="11">
        <v>19</v>
      </c>
      <c r="D867" s="11">
        <v>296</v>
      </c>
      <c r="E867" s="11">
        <v>178</v>
      </c>
      <c r="F867" s="11">
        <v>99</v>
      </c>
      <c r="G867" s="11">
        <v>16</v>
      </c>
      <c r="H867" s="11">
        <v>8041</v>
      </c>
      <c r="I867" s="11">
        <v>27166</v>
      </c>
    </row>
    <row r="868" spans="1:9" ht="24" customHeight="1">
      <c r="A868" s="21" t="s">
        <v>65</v>
      </c>
      <c r="B868" s="10" t="s">
        <v>66</v>
      </c>
      <c r="C868" s="11">
        <v>2</v>
      </c>
      <c r="D868" s="11" t="s">
        <v>30</v>
      </c>
      <c r="E868" s="11" t="s">
        <v>30</v>
      </c>
      <c r="F868" s="11" t="s">
        <v>30</v>
      </c>
      <c r="G868" s="11" t="s">
        <v>30</v>
      </c>
      <c r="H868" s="11" t="s">
        <v>30</v>
      </c>
      <c r="I868" s="11" t="s">
        <v>30</v>
      </c>
    </row>
    <row r="869" spans="1:9" ht="12" customHeight="1">
      <c r="A869" s="21" t="s">
        <v>67</v>
      </c>
      <c r="B869" s="10" t="s">
        <v>68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ht="12" customHeight="1">
      <c r="A870" s="21" t="s">
        <v>69</v>
      </c>
      <c r="B870" s="10" t="s">
        <v>70</v>
      </c>
      <c r="C870" s="11">
        <v>11</v>
      </c>
      <c r="D870" s="11">
        <v>266</v>
      </c>
      <c r="E870" s="11">
        <v>156</v>
      </c>
      <c r="F870" s="11">
        <v>99</v>
      </c>
      <c r="G870" s="11">
        <v>24</v>
      </c>
      <c r="H870" s="11">
        <v>6140</v>
      </c>
      <c r="I870" s="11">
        <v>23083</v>
      </c>
    </row>
    <row r="871" spans="1:9" ht="12" customHeight="1">
      <c r="A871" s="21" t="s">
        <v>71</v>
      </c>
      <c r="B871" s="10" t="s">
        <v>72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ht="12" customHeight="1">
      <c r="A872" s="21" t="s">
        <v>73</v>
      </c>
      <c r="B872" s="10" t="s">
        <v>74</v>
      </c>
      <c r="C872" s="11">
        <v>1</v>
      </c>
      <c r="D872" s="11" t="s">
        <v>30</v>
      </c>
      <c r="E872" s="11" t="s">
        <v>30</v>
      </c>
      <c r="F872" s="11" t="s">
        <v>30</v>
      </c>
      <c r="G872" s="11" t="s">
        <v>30</v>
      </c>
      <c r="H872" s="11" t="s">
        <v>30</v>
      </c>
      <c r="I872" s="11" t="s">
        <v>30</v>
      </c>
    </row>
    <row r="873" spans="1:9" ht="12" customHeight="1">
      <c r="A873" s="21" t="s">
        <v>75</v>
      </c>
      <c r="B873" s="10" t="s">
        <v>76</v>
      </c>
      <c r="C873" s="11">
        <v>3</v>
      </c>
      <c r="D873" s="11">
        <v>24</v>
      </c>
      <c r="E873" s="11">
        <v>21</v>
      </c>
      <c r="F873" s="11">
        <v>0</v>
      </c>
      <c r="G873" s="11">
        <v>8</v>
      </c>
      <c r="H873" s="11" t="s">
        <v>99</v>
      </c>
      <c r="I873" s="11" t="s">
        <v>99</v>
      </c>
    </row>
    <row r="874" spans="1:9" ht="19.5" customHeight="1">
      <c r="A874" s="21"/>
      <c r="B874" s="14" t="s">
        <v>77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ht="19.5" customHeight="1">
      <c r="A875" s="21"/>
      <c r="B875" s="14" t="s">
        <v>78</v>
      </c>
      <c r="C875" s="11">
        <v>18</v>
      </c>
      <c r="D875" s="11">
        <v>95</v>
      </c>
      <c r="E875" s="11">
        <v>62</v>
      </c>
      <c r="F875" s="11">
        <v>13</v>
      </c>
      <c r="G875" s="11">
        <v>5</v>
      </c>
      <c r="H875" s="11">
        <v>13327</v>
      </c>
      <c r="I875" s="11">
        <v>140284</v>
      </c>
    </row>
    <row r="876" spans="1:9" ht="24" customHeight="1">
      <c r="A876" s="21" t="s">
        <v>79</v>
      </c>
      <c r="B876" s="10" t="s">
        <v>80</v>
      </c>
      <c r="C876" s="11">
        <v>1</v>
      </c>
      <c r="D876" s="11" t="s">
        <v>30</v>
      </c>
      <c r="E876" s="11" t="s">
        <v>30</v>
      </c>
      <c r="F876" s="11" t="s">
        <v>30</v>
      </c>
      <c r="G876" s="11" t="s">
        <v>30</v>
      </c>
      <c r="H876" s="11" t="s">
        <v>30</v>
      </c>
      <c r="I876" s="11" t="s">
        <v>30</v>
      </c>
    </row>
    <row r="877" spans="1:9" ht="12" customHeight="1">
      <c r="A877" s="21" t="s">
        <v>81</v>
      </c>
      <c r="B877" s="10" t="s">
        <v>82</v>
      </c>
      <c r="C877" s="11">
        <v>4</v>
      </c>
      <c r="D877" s="11">
        <v>17</v>
      </c>
      <c r="E877" s="11">
        <v>8</v>
      </c>
      <c r="F877" s="11">
        <v>5</v>
      </c>
      <c r="G877" s="11">
        <v>4</v>
      </c>
      <c r="H877" s="11">
        <v>2403</v>
      </c>
      <c r="I877" s="11">
        <v>141353</v>
      </c>
    </row>
    <row r="878" spans="1:9" ht="12" customHeight="1">
      <c r="A878" s="21" t="s">
        <v>83</v>
      </c>
      <c r="B878" s="10" t="s">
        <v>84</v>
      </c>
      <c r="C878" s="11">
        <v>1</v>
      </c>
      <c r="D878" s="11" t="s">
        <v>30</v>
      </c>
      <c r="E878" s="11" t="s">
        <v>30</v>
      </c>
      <c r="F878" s="11" t="s">
        <v>30</v>
      </c>
      <c r="G878" s="11" t="s">
        <v>30</v>
      </c>
      <c r="H878" s="11" t="s">
        <v>30</v>
      </c>
      <c r="I878" s="11" t="s">
        <v>30</v>
      </c>
    </row>
    <row r="879" spans="1:9" ht="12" customHeight="1">
      <c r="A879" s="21" t="s">
        <v>85</v>
      </c>
      <c r="B879" s="10" t="s">
        <v>86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ht="12" customHeight="1">
      <c r="A880" s="21" t="s">
        <v>87</v>
      </c>
      <c r="B880" s="10" t="s">
        <v>88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ht="12" customHeight="1">
      <c r="A881" s="21" t="s">
        <v>89</v>
      </c>
      <c r="B881" s="10" t="s">
        <v>90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ht="12" customHeight="1">
      <c r="A882" s="21" t="s">
        <v>91</v>
      </c>
      <c r="B882" s="10" t="s">
        <v>92</v>
      </c>
      <c r="C882" s="11">
        <v>6</v>
      </c>
      <c r="D882" s="11">
        <v>17</v>
      </c>
      <c r="E882" s="11">
        <v>7</v>
      </c>
      <c r="F882" s="11">
        <v>3</v>
      </c>
      <c r="G882" s="11">
        <v>3</v>
      </c>
      <c r="H882" s="11" t="s">
        <v>30</v>
      </c>
      <c r="I882" s="11" t="s">
        <v>30</v>
      </c>
    </row>
    <row r="883" spans="1:9" s="9" customFormat="1" ht="21" customHeight="1">
      <c r="A883" s="20" t="s">
        <v>162</v>
      </c>
      <c r="B883" s="22" t="s">
        <v>163</v>
      </c>
      <c r="C883" s="8">
        <v>135</v>
      </c>
      <c r="D883" s="8">
        <v>627</v>
      </c>
      <c r="E883" s="8">
        <v>319</v>
      </c>
      <c r="F883" s="8">
        <v>165</v>
      </c>
      <c r="G883" s="8">
        <v>5</v>
      </c>
      <c r="H883" s="8">
        <v>46707</v>
      </c>
      <c r="I883" s="8">
        <v>74493</v>
      </c>
    </row>
    <row r="884" spans="1:9" ht="19.5" customHeight="1">
      <c r="A884" s="21"/>
      <c r="B884" s="14" t="s">
        <v>50</v>
      </c>
      <c r="C884" s="11">
        <v>1</v>
      </c>
      <c r="D884" s="11" t="s">
        <v>30</v>
      </c>
      <c r="E884" s="11" t="s">
        <v>30</v>
      </c>
      <c r="F884" s="11" t="s">
        <v>30</v>
      </c>
      <c r="G884" s="11" t="s">
        <v>30</v>
      </c>
      <c r="H884" s="11" t="s">
        <v>30</v>
      </c>
      <c r="I884" s="11" t="s">
        <v>30</v>
      </c>
    </row>
    <row r="885" spans="1:9" ht="15" customHeight="1">
      <c r="A885" s="21" t="s">
        <v>51</v>
      </c>
      <c r="B885" s="10" t="s">
        <v>52</v>
      </c>
      <c r="C885" s="11">
        <v>1</v>
      </c>
      <c r="D885" s="11" t="s">
        <v>30</v>
      </c>
      <c r="E885" s="11" t="s">
        <v>30</v>
      </c>
      <c r="F885" s="11" t="s">
        <v>30</v>
      </c>
      <c r="G885" s="11" t="s">
        <v>30</v>
      </c>
      <c r="H885" s="11" t="s">
        <v>30</v>
      </c>
      <c r="I885" s="11" t="s">
        <v>30</v>
      </c>
    </row>
    <row r="886" spans="1:9" ht="19.5" customHeight="1">
      <c r="A886" s="21"/>
      <c r="B886" s="14" t="s">
        <v>53</v>
      </c>
      <c r="C886" s="11">
        <v>82</v>
      </c>
      <c r="D886" s="11">
        <v>249</v>
      </c>
      <c r="E886" s="11">
        <v>138</v>
      </c>
      <c r="F886" s="11">
        <v>27</v>
      </c>
      <c r="G886" s="11">
        <v>3</v>
      </c>
      <c r="H886" s="11">
        <v>22604</v>
      </c>
      <c r="I886" s="11">
        <v>90779</v>
      </c>
    </row>
    <row r="887" spans="1:9" ht="15" customHeight="1">
      <c r="A887" s="21" t="s">
        <v>54</v>
      </c>
      <c r="B887" s="10" t="s">
        <v>55</v>
      </c>
      <c r="C887" s="11">
        <v>45</v>
      </c>
      <c r="D887" s="11">
        <v>117</v>
      </c>
      <c r="E887" s="11">
        <v>63</v>
      </c>
      <c r="F887" s="11">
        <v>7</v>
      </c>
      <c r="G887" s="11">
        <v>3</v>
      </c>
      <c r="H887" s="11">
        <v>9001</v>
      </c>
      <c r="I887" s="11">
        <v>76932</v>
      </c>
    </row>
    <row r="888" spans="1:9" ht="12" customHeight="1">
      <c r="A888" s="21" t="s">
        <v>56</v>
      </c>
      <c r="B888" s="10" t="s">
        <v>57</v>
      </c>
      <c r="C888" s="11">
        <v>2</v>
      </c>
      <c r="D888" s="11" t="s">
        <v>30</v>
      </c>
      <c r="E888" s="11" t="s">
        <v>30</v>
      </c>
      <c r="F888" s="11" t="s">
        <v>30</v>
      </c>
      <c r="G888" s="11" t="s">
        <v>30</v>
      </c>
      <c r="H888" s="11" t="s">
        <v>30</v>
      </c>
      <c r="I888" s="11" t="s">
        <v>30</v>
      </c>
    </row>
    <row r="889" spans="1:9" ht="12" customHeight="1">
      <c r="A889" s="21" t="s">
        <v>58</v>
      </c>
      <c r="B889" s="10" t="s">
        <v>59</v>
      </c>
      <c r="C889" s="11">
        <v>11</v>
      </c>
      <c r="D889" s="11">
        <v>47</v>
      </c>
      <c r="E889" s="11">
        <v>30</v>
      </c>
      <c r="F889" s="11">
        <v>6</v>
      </c>
      <c r="G889" s="11">
        <v>4</v>
      </c>
      <c r="H889" s="11">
        <v>7790</v>
      </c>
      <c r="I889" s="11">
        <v>165745</v>
      </c>
    </row>
    <row r="890" spans="1:9" ht="12" customHeight="1">
      <c r="A890" s="21" t="s">
        <v>60</v>
      </c>
      <c r="B890" s="10" t="s">
        <v>61</v>
      </c>
      <c r="C890" s="11">
        <v>4</v>
      </c>
      <c r="D890" s="11" t="s">
        <v>30</v>
      </c>
      <c r="E890" s="11" t="s">
        <v>30</v>
      </c>
      <c r="F890" s="11" t="s">
        <v>30</v>
      </c>
      <c r="G890" s="11" t="s">
        <v>30</v>
      </c>
      <c r="H890" s="11" t="s">
        <v>30</v>
      </c>
      <c r="I890" s="11" t="s">
        <v>30</v>
      </c>
    </row>
    <row r="891" spans="1:9" ht="12" customHeight="1">
      <c r="A891" s="21" t="s">
        <v>62</v>
      </c>
      <c r="B891" s="10" t="s">
        <v>63</v>
      </c>
      <c r="C891" s="11">
        <v>20</v>
      </c>
      <c r="D891" s="11">
        <v>62</v>
      </c>
      <c r="E891" s="11">
        <v>29</v>
      </c>
      <c r="F891" s="11">
        <v>13</v>
      </c>
      <c r="G891" s="11">
        <v>3</v>
      </c>
      <c r="H891" s="11">
        <v>3384</v>
      </c>
      <c r="I891" s="11">
        <v>54581</v>
      </c>
    </row>
    <row r="892" spans="1:9" ht="19.5" customHeight="1">
      <c r="A892" s="21"/>
      <c r="B892" s="14" t="s">
        <v>64</v>
      </c>
      <c r="C892" s="11">
        <v>28</v>
      </c>
      <c r="D892" s="11">
        <v>245</v>
      </c>
      <c r="E892" s="11">
        <v>90</v>
      </c>
      <c r="F892" s="11">
        <v>122</v>
      </c>
      <c r="G892" s="11">
        <v>9</v>
      </c>
      <c r="H892" s="11">
        <v>6590</v>
      </c>
      <c r="I892" s="11">
        <v>26898</v>
      </c>
    </row>
    <row r="893" spans="1:9" ht="24" customHeight="1">
      <c r="A893" s="21" t="s">
        <v>65</v>
      </c>
      <c r="B893" s="10" t="s">
        <v>66</v>
      </c>
      <c r="C893" s="11">
        <v>2</v>
      </c>
      <c r="D893" s="11" t="s">
        <v>30</v>
      </c>
      <c r="E893" s="11" t="s">
        <v>30</v>
      </c>
      <c r="F893" s="11" t="s">
        <v>30</v>
      </c>
      <c r="G893" s="11" t="s">
        <v>30</v>
      </c>
      <c r="H893" s="11" t="s">
        <v>30</v>
      </c>
      <c r="I893" s="11" t="s">
        <v>30</v>
      </c>
    </row>
    <row r="894" spans="1:9" ht="12" customHeight="1">
      <c r="A894" s="21" t="s">
        <v>67</v>
      </c>
      <c r="B894" s="10" t="s">
        <v>68</v>
      </c>
      <c r="C894" s="11">
        <v>1</v>
      </c>
      <c r="D894" s="11" t="s">
        <v>30</v>
      </c>
      <c r="E894" s="11" t="s">
        <v>30</v>
      </c>
      <c r="F894" s="11" t="s">
        <v>30</v>
      </c>
      <c r="G894" s="11" t="s">
        <v>30</v>
      </c>
      <c r="H894" s="11" t="s">
        <v>30</v>
      </c>
      <c r="I894" s="11" t="s">
        <v>30</v>
      </c>
    </row>
    <row r="895" spans="1:9" ht="12" customHeight="1">
      <c r="A895" s="21" t="s">
        <v>69</v>
      </c>
      <c r="B895" s="10" t="s">
        <v>70</v>
      </c>
      <c r="C895" s="11">
        <v>17</v>
      </c>
      <c r="D895" s="11">
        <v>200</v>
      </c>
      <c r="E895" s="11">
        <v>68</v>
      </c>
      <c r="F895" s="11">
        <v>112</v>
      </c>
      <c r="G895" s="11">
        <v>12</v>
      </c>
      <c r="H895" s="11">
        <v>3006</v>
      </c>
      <c r="I895" s="11">
        <v>15030</v>
      </c>
    </row>
    <row r="896" spans="1:9" ht="12" customHeight="1">
      <c r="A896" s="21" t="s">
        <v>71</v>
      </c>
      <c r="B896" s="10" t="s">
        <v>72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ht="12" customHeight="1">
      <c r="A897" s="21" t="s">
        <v>73</v>
      </c>
      <c r="B897" s="10" t="s">
        <v>74</v>
      </c>
      <c r="C897" s="11">
        <v>1</v>
      </c>
      <c r="D897" s="11" t="s">
        <v>30</v>
      </c>
      <c r="E897" s="11" t="s">
        <v>30</v>
      </c>
      <c r="F897" s="11" t="s">
        <v>30</v>
      </c>
      <c r="G897" s="11" t="s">
        <v>30</v>
      </c>
      <c r="H897" s="11" t="s">
        <v>30</v>
      </c>
      <c r="I897" s="11" t="s">
        <v>30</v>
      </c>
    </row>
    <row r="898" spans="1:9" ht="12" customHeight="1">
      <c r="A898" s="21" t="s">
        <v>75</v>
      </c>
      <c r="B898" s="10" t="s">
        <v>76</v>
      </c>
      <c r="C898" s="11">
        <v>4</v>
      </c>
      <c r="D898" s="11">
        <v>18</v>
      </c>
      <c r="E898" s="11">
        <v>12</v>
      </c>
      <c r="F898" s="11">
        <v>2</v>
      </c>
      <c r="G898" s="11">
        <v>5</v>
      </c>
      <c r="H898" s="11">
        <v>1982</v>
      </c>
      <c r="I898" s="11">
        <v>110111</v>
      </c>
    </row>
    <row r="899" spans="1:9" ht="19.5" customHeight="1">
      <c r="A899" s="21"/>
      <c r="B899" s="14" t="s">
        <v>77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ht="19.5" customHeight="1">
      <c r="A900" s="21"/>
      <c r="B900" s="14" t="s">
        <v>78</v>
      </c>
      <c r="C900" s="11">
        <v>24</v>
      </c>
      <c r="D900" s="11" t="s">
        <v>30</v>
      </c>
      <c r="E900" s="11" t="s">
        <v>30</v>
      </c>
      <c r="F900" s="11" t="s">
        <v>30</v>
      </c>
      <c r="G900" s="11" t="s">
        <v>30</v>
      </c>
      <c r="H900" s="11" t="s">
        <v>30</v>
      </c>
      <c r="I900" s="11" t="s">
        <v>30</v>
      </c>
    </row>
    <row r="901" spans="1:9" ht="24" customHeight="1">
      <c r="A901" s="21" t="s">
        <v>79</v>
      </c>
      <c r="B901" s="10" t="s">
        <v>80</v>
      </c>
      <c r="C901" s="11">
        <v>6</v>
      </c>
      <c r="D901" s="11">
        <v>26</v>
      </c>
      <c r="E901" s="11">
        <v>18</v>
      </c>
      <c r="F901" s="11">
        <v>2</v>
      </c>
      <c r="G901" s="11">
        <v>4</v>
      </c>
      <c r="H901" s="19">
        <v>1303</v>
      </c>
      <c r="I901" s="19">
        <v>50115</v>
      </c>
    </row>
    <row r="902" spans="1:9" ht="12" customHeight="1">
      <c r="A902" s="21" t="s">
        <v>81</v>
      </c>
      <c r="B902" s="10" t="s">
        <v>82</v>
      </c>
      <c r="C902" s="11">
        <v>2</v>
      </c>
      <c r="D902" s="11" t="s">
        <v>30</v>
      </c>
      <c r="E902" s="11" t="s">
        <v>30</v>
      </c>
      <c r="F902" s="11" t="s">
        <v>30</v>
      </c>
      <c r="G902" s="11" t="s">
        <v>30</v>
      </c>
      <c r="H902" s="11" t="s">
        <v>30</v>
      </c>
      <c r="I902" s="11" t="s">
        <v>30</v>
      </c>
    </row>
    <row r="903" spans="1:9" ht="12" customHeight="1">
      <c r="A903" s="21" t="s">
        <v>83</v>
      </c>
      <c r="B903" s="10" t="s">
        <v>84</v>
      </c>
      <c r="C903" s="11">
        <v>1</v>
      </c>
      <c r="D903" s="11" t="s">
        <v>30</v>
      </c>
      <c r="E903" s="11" t="s">
        <v>30</v>
      </c>
      <c r="F903" s="11" t="s">
        <v>30</v>
      </c>
      <c r="G903" s="11" t="s">
        <v>30</v>
      </c>
      <c r="H903" s="11" t="s">
        <v>30</v>
      </c>
      <c r="I903" s="11" t="s">
        <v>30</v>
      </c>
    </row>
    <row r="904" spans="1:9" ht="12" customHeight="1">
      <c r="A904" s="21" t="s">
        <v>85</v>
      </c>
      <c r="B904" s="10" t="s">
        <v>86</v>
      </c>
      <c r="C904" s="11">
        <v>1</v>
      </c>
      <c r="D904" s="11" t="s">
        <v>30</v>
      </c>
      <c r="E904" s="11" t="s">
        <v>30</v>
      </c>
      <c r="F904" s="11" t="s">
        <v>30</v>
      </c>
      <c r="G904" s="11" t="s">
        <v>30</v>
      </c>
      <c r="H904" s="11" t="s">
        <v>30</v>
      </c>
      <c r="I904" s="11" t="s">
        <v>30</v>
      </c>
    </row>
    <row r="905" spans="1:9" ht="12" customHeight="1">
      <c r="A905" s="21" t="s">
        <v>87</v>
      </c>
      <c r="B905" s="10" t="s">
        <v>88</v>
      </c>
      <c r="C905" s="11">
        <v>1</v>
      </c>
      <c r="D905" s="11" t="s">
        <v>30</v>
      </c>
      <c r="E905" s="11" t="s">
        <v>30</v>
      </c>
      <c r="F905" s="11" t="s">
        <v>30</v>
      </c>
      <c r="G905" s="11" t="s">
        <v>30</v>
      </c>
      <c r="H905" s="11" t="s">
        <v>30</v>
      </c>
      <c r="I905" s="11" t="s">
        <v>30</v>
      </c>
    </row>
    <row r="906" spans="1:9" ht="12" customHeight="1">
      <c r="A906" s="21" t="s">
        <v>89</v>
      </c>
      <c r="B906" s="10" t="s">
        <v>90</v>
      </c>
      <c r="C906" s="11">
        <v>2</v>
      </c>
      <c r="D906" s="11" t="s">
        <v>30</v>
      </c>
      <c r="E906" s="11" t="s">
        <v>30</v>
      </c>
      <c r="F906" s="11" t="s">
        <v>30</v>
      </c>
      <c r="G906" s="11" t="s">
        <v>30</v>
      </c>
      <c r="H906" s="11" t="s">
        <v>30</v>
      </c>
      <c r="I906" s="11" t="s">
        <v>30</v>
      </c>
    </row>
    <row r="907" spans="1:9" ht="12" customHeight="1">
      <c r="A907" s="21" t="s">
        <v>91</v>
      </c>
      <c r="B907" s="10" t="s">
        <v>92</v>
      </c>
      <c r="C907" s="11">
        <v>6</v>
      </c>
      <c r="D907" s="11">
        <v>31</v>
      </c>
      <c r="E907" s="11">
        <v>18</v>
      </c>
      <c r="F907" s="11">
        <v>7</v>
      </c>
      <c r="G907" s="11">
        <v>5</v>
      </c>
      <c r="H907" s="11">
        <v>1596</v>
      </c>
      <c r="I907" s="11">
        <v>51484</v>
      </c>
    </row>
    <row r="908" spans="1:9" s="9" customFormat="1" ht="21" customHeight="1">
      <c r="A908" s="20" t="s">
        <v>164</v>
      </c>
      <c r="B908" s="22" t="s">
        <v>165</v>
      </c>
      <c r="C908" s="8">
        <v>192</v>
      </c>
      <c r="D908" s="8">
        <v>1861</v>
      </c>
      <c r="E908" s="8">
        <v>850</v>
      </c>
      <c r="F908" s="8">
        <v>811</v>
      </c>
      <c r="G908" s="8">
        <v>10</v>
      </c>
      <c r="H908" s="8">
        <v>70811</v>
      </c>
      <c r="I908" s="8">
        <v>38050</v>
      </c>
    </row>
    <row r="909" spans="1:9" ht="19.5" customHeight="1">
      <c r="A909" s="21"/>
      <c r="B909" s="14" t="s">
        <v>50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ht="15" customHeight="1">
      <c r="A910" s="21" t="s">
        <v>51</v>
      </c>
      <c r="B910" s="10" t="s">
        <v>52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ht="19.5" customHeight="1">
      <c r="A911" s="21"/>
      <c r="B911" s="14" t="s">
        <v>53</v>
      </c>
      <c r="C911" s="11">
        <v>125</v>
      </c>
      <c r="D911" s="11">
        <v>367</v>
      </c>
      <c r="E911" s="11">
        <v>189</v>
      </c>
      <c r="F911" s="11">
        <v>48</v>
      </c>
      <c r="G911" s="11">
        <v>3</v>
      </c>
      <c r="H911" s="11">
        <v>22074</v>
      </c>
      <c r="I911" s="11">
        <v>60147</v>
      </c>
    </row>
    <row r="912" spans="1:9" ht="15" customHeight="1">
      <c r="A912" s="21" t="s">
        <v>54</v>
      </c>
      <c r="B912" s="10" t="s">
        <v>55</v>
      </c>
      <c r="C912" s="11">
        <v>77</v>
      </c>
      <c r="D912" s="11">
        <v>197</v>
      </c>
      <c r="E912" s="11">
        <v>99</v>
      </c>
      <c r="F912" s="11">
        <v>17</v>
      </c>
      <c r="G912" s="11">
        <v>3</v>
      </c>
      <c r="H912" s="11">
        <v>12058</v>
      </c>
      <c r="I912" s="11">
        <v>61208</v>
      </c>
    </row>
    <row r="913" spans="1:9" ht="12" customHeight="1">
      <c r="A913" s="21" t="s">
        <v>56</v>
      </c>
      <c r="B913" s="10" t="s">
        <v>57</v>
      </c>
      <c r="C913" s="11">
        <v>2</v>
      </c>
      <c r="D913" s="11" t="s">
        <v>30</v>
      </c>
      <c r="E913" s="11" t="s">
        <v>30</v>
      </c>
      <c r="F913" s="11" t="s">
        <v>30</v>
      </c>
      <c r="G913" s="11" t="s">
        <v>30</v>
      </c>
      <c r="H913" s="11" t="s">
        <v>30</v>
      </c>
      <c r="I913" s="11" t="s">
        <v>30</v>
      </c>
    </row>
    <row r="914" spans="1:9" ht="12" customHeight="1">
      <c r="A914" s="21" t="s">
        <v>58</v>
      </c>
      <c r="B914" s="10" t="s">
        <v>59</v>
      </c>
      <c r="C914" s="11">
        <v>4</v>
      </c>
      <c r="D914" s="11" t="s">
        <v>30</v>
      </c>
      <c r="E914" s="11" t="s">
        <v>30</v>
      </c>
      <c r="F914" s="11" t="s">
        <v>30</v>
      </c>
      <c r="G914" s="11" t="s">
        <v>30</v>
      </c>
      <c r="H914" s="11" t="s">
        <v>30</v>
      </c>
      <c r="I914" s="11" t="s">
        <v>30</v>
      </c>
    </row>
    <row r="915" spans="1:9" ht="12" customHeight="1">
      <c r="A915" s="21" t="s">
        <v>60</v>
      </c>
      <c r="B915" s="10" t="s">
        <v>61</v>
      </c>
      <c r="C915" s="11">
        <v>5</v>
      </c>
      <c r="D915" s="11">
        <v>15</v>
      </c>
      <c r="E915" s="11">
        <v>8</v>
      </c>
      <c r="F915" s="11">
        <v>2</v>
      </c>
      <c r="G915" s="11">
        <v>3</v>
      </c>
      <c r="H915" s="11">
        <v>1474</v>
      </c>
      <c r="I915" s="11">
        <v>98267</v>
      </c>
    </row>
    <row r="916" spans="1:9" ht="12" customHeight="1">
      <c r="A916" s="21" t="s">
        <v>62</v>
      </c>
      <c r="B916" s="10" t="s">
        <v>63</v>
      </c>
      <c r="C916" s="11">
        <v>37</v>
      </c>
      <c r="D916" s="11">
        <v>142</v>
      </c>
      <c r="E916" s="11">
        <v>76</v>
      </c>
      <c r="F916" s="11">
        <v>28</v>
      </c>
      <c r="G916" s="11">
        <v>4</v>
      </c>
      <c r="H916" s="11">
        <v>7952</v>
      </c>
      <c r="I916" s="11">
        <v>56000</v>
      </c>
    </row>
    <row r="917" spans="1:9" ht="19.5" customHeight="1">
      <c r="A917" s="21"/>
      <c r="B917" s="14" t="s">
        <v>64</v>
      </c>
      <c r="C917" s="11">
        <v>30</v>
      </c>
      <c r="D917" s="11">
        <v>1320</v>
      </c>
      <c r="E917" s="11">
        <v>570</v>
      </c>
      <c r="F917" s="11">
        <v>718</v>
      </c>
      <c r="G917" s="11">
        <v>44</v>
      </c>
      <c r="H917" s="11">
        <v>39325</v>
      </c>
      <c r="I917" s="11">
        <v>29792</v>
      </c>
    </row>
    <row r="918" spans="1:9" ht="24" customHeight="1">
      <c r="A918" s="21" t="s">
        <v>65</v>
      </c>
      <c r="B918" s="10" t="s">
        <v>66</v>
      </c>
      <c r="C918" s="11">
        <v>3</v>
      </c>
      <c r="D918" s="11" t="s">
        <v>30</v>
      </c>
      <c r="E918" s="11" t="s">
        <v>30</v>
      </c>
      <c r="F918" s="11" t="s">
        <v>30</v>
      </c>
      <c r="G918" s="11" t="s">
        <v>30</v>
      </c>
      <c r="H918" s="11">
        <v>302</v>
      </c>
      <c r="I918" s="11" t="s">
        <v>30</v>
      </c>
    </row>
    <row r="919" spans="1:9" ht="12" customHeight="1">
      <c r="A919" s="21" t="s">
        <v>67</v>
      </c>
      <c r="B919" s="10" t="s">
        <v>68</v>
      </c>
      <c r="C919" s="11">
        <v>1</v>
      </c>
      <c r="D919" s="11" t="s">
        <v>30</v>
      </c>
      <c r="E919" s="11" t="s">
        <v>30</v>
      </c>
      <c r="F919" s="11" t="s">
        <v>30</v>
      </c>
      <c r="G919" s="11" t="s">
        <v>30</v>
      </c>
      <c r="H919" s="11" t="s">
        <v>30</v>
      </c>
      <c r="I919" s="11" t="s">
        <v>30</v>
      </c>
    </row>
    <row r="920" spans="1:9" ht="12" customHeight="1">
      <c r="A920" s="21" t="s">
        <v>69</v>
      </c>
      <c r="B920" s="10" t="s">
        <v>70</v>
      </c>
      <c r="C920" s="11">
        <v>21</v>
      </c>
      <c r="D920" s="11">
        <v>1125</v>
      </c>
      <c r="E920" s="11">
        <v>388</v>
      </c>
      <c r="F920" s="11">
        <v>715</v>
      </c>
      <c r="G920" s="11">
        <v>54</v>
      </c>
      <c r="H920" s="11" t="s">
        <v>30</v>
      </c>
      <c r="I920" s="11" t="s">
        <v>30</v>
      </c>
    </row>
    <row r="921" spans="1:9" ht="12" customHeight="1">
      <c r="A921" s="21" t="s">
        <v>71</v>
      </c>
      <c r="B921" s="10" t="s">
        <v>72</v>
      </c>
      <c r="C921" s="11">
        <v>1</v>
      </c>
      <c r="D921" s="11" t="s">
        <v>30</v>
      </c>
      <c r="E921" s="11" t="s">
        <v>30</v>
      </c>
      <c r="F921" s="11" t="s">
        <v>30</v>
      </c>
      <c r="G921" s="11" t="s">
        <v>30</v>
      </c>
      <c r="H921" s="11" t="s">
        <v>30</v>
      </c>
      <c r="I921" s="11" t="s">
        <v>30</v>
      </c>
    </row>
    <row r="922" spans="1:9" ht="12" customHeight="1">
      <c r="A922" s="21" t="s">
        <v>73</v>
      </c>
      <c r="B922" s="10" t="s">
        <v>74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ht="12" customHeight="1">
      <c r="A923" s="21" t="s">
        <v>75</v>
      </c>
      <c r="B923" s="10" t="s">
        <v>76</v>
      </c>
      <c r="C923" s="11">
        <v>3</v>
      </c>
      <c r="D923" s="11">
        <v>8</v>
      </c>
      <c r="E923" s="11">
        <v>3</v>
      </c>
      <c r="F923" s="11">
        <v>2</v>
      </c>
      <c r="G923" s="11">
        <v>3</v>
      </c>
      <c r="H923" s="11">
        <v>416</v>
      </c>
      <c r="I923" s="11">
        <v>52000</v>
      </c>
    </row>
    <row r="924" spans="1:9" ht="19.5" customHeight="1">
      <c r="A924" s="21"/>
      <c r="B924" s="14" t="s">
        <v>77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ht="19.5" customHeight="1">
      <c r="A925" s="21"/>
      <c r="B925" s="14" t="s">
        <v>78</v>
      </c>
      <c r="C925" s="11">
        <v>37</v>
      </c>
      <c r="D925" s="11">
        <v>174</v>
      </c>
      <c r="E925" s="11">
        <v>91</v>
      </c>
      <c r="F925" s="11">
        <v>45</v>
      </c>
      <c r="G925" s="11">
        <v>5</v>
      </c>
      <c r="H925" s="11">
        <v>9412</v>
      </c>
      <c r="I925" s="11">
        <v>54092</v>
      </c>
    </row>
    <row r="926" spans="1:9" ht="24" customHeight="1">
      <c r="A926" s="21" t="s">
        <v>79</v>
      </c>
      <c r="B926" s="10" t="s">
        <v>80</v>
      </c>
      <c r="C926" s="11">
        <v>5</v>
      </c>
      <c r="D926" s="11">
        <v>38</v>
      </c>
      <c r="E926" s="11">
        <v>26</v>
      </c>
      <c r="F926" s="11">
        <v>7</v>
      </c>
      <c r="G926" s="11">
        <v>8</v>
      </c>
      <c r="H926" s="11">
        <v>4406</v>
      </c>
      <c r="I926" s="11">
        <v>115947</v>
      </c>
    </row>
    <row r="927" spans="1:9" ht="12" customHeight="1">
      <c r="A927" s="21" t="s">
        <v>81</v>
      </c>
      <c r="B927" s="10" t="s">
        <v>82</v>
      </c>
      <c r="C927" s="11">
        <v>3</v>
      </c>
      <c r="D927" s="11">
        <v>8</v>
      </c>
      <c r="E927" s="11">
        <v>3</v>
      </c>
      <c r="F927" s="11">
        <v>2</v>
      </c>
      <c r="G927" s="11">
        <v>3</v>
      </c>
      <c r="H927" s="11">
        <v>603</v>
      </c>
      <c r="I927" s="11">
        <v>75375</v>
      </c>
    </row>
    <row r="928" spans="1:9" ht="12" customHeight="1">
      <c r="A928" s="21" t="s">
        <v>83</v>
      </c>
      <c r="B928" s="10" t="s">
        <v>84</v>
      </c>
      <c r="C928" s="11">
        <v>4</v>
      </c>
      <c r="D928" s="11" t="s">
        <v>30</v>
      </c>
      <c r="E928" s="11" t="s">
        <v>30</v>
      </c>
      <c r="F928" s="11" t="s">
        <v>30</v>
      </c>
      <c r="G928" s="11" t="s">
        <v>30</v>
      </c>
      <c r="H928" s="11" t="s">
        <v>30</v>
      </c>
      <c r="I928" s="11" t="s">
        <v>30</v>
      </c>
    </row>
    <row r="929" spans="1:9" ht="12" customHeight="1">
      <c r="A929" s="21" t="s">
        <v>85</v>
      </c>
      <c r="B929" s="10" t="s">
        <v>86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ht="12" customHeight="1">
      <c r="A930" s="21" t="s">
        <v>87</v>
      </c>
      <c r="B930" s="10" t="s">
        <v>88</v>
      </c>
      <c r="C930" s="11">
        <v>2</v>
      </c>
      <c r="D930" s="11" t="s">
        <v>30</v>
      </c>
      <c r="E930" s="11" t="s">
        <v>30</v>
      </c>
      <c r="F930" s="11" t="s">
        <v>30</v>
      </c>
      <c r="G930" s="11" t="s">
        <v>30</v>
      </c>
      <c r="H930" s="11" t="s">
        <v>30</v>
      </c>
      <c r="I930" s="11" t="s">
        <v>30</v>
      </c>
    </row>
    <row r="931" spans="1:9" ht="12" customHeight="1">
      <c r="A931" s="21" t="s">
        <v>89</v>
      </c>
      <c r="B931" s="10" t="s">
        <v>90</v>
      </c>
      <c r="C931" s="11">
        <v>5</v>
      </c>
      <c r="D931" s="11">
        <v>70</v>
      </c>
      <c r="E931" s="11">
        <v>42</v>
      </c>
      <c r="F931" s="11">
        <v>23</v>
      </c>
      <c r="G931" s="11">
        <v>14</v>
      </c>
      <c r="H931" s="11" t="s">
        <v>99</v>
      </c>
      <c r="I931" s="11" t="s">
        <v>99</v>
      </c>
    </row>
    <row r="932" spans="1:9" ht="12" customHeight="1">
      <c r="A932" s="21" t="s">
        <v>91</v>
      </c>
      <c r="B932" s="10" t="s">
        <v>92</v>
      </c>
      <c r="C932" s="11">
        <v>9</v>
      </c>
      <c r="D932" s="11">
        <v>25</v>
      </c>
      <c r="E932" s="11">
        <v>13</v>
      </c>
      <c r="F932" s="11">
        <v>3</v>
      </c>
      <c r="G932" s="11">
        <v>3</v>
      </c>
      <c r="H932" s="11">
        <v>980</v>
      </c>
      <c r="I932" s="11">
        <v>39200</v>
      </c>
    </row>
    <row r="933" spans="1:9" s="9" customFormat="1" ht="21" customHeight="1">
      <c r="A933" s="20" t="s">
        <v>166</v>
      </c>
      <c r="B933" s="22" t="s">
        <v>167</v>
      </c>
      <c r="C933" s="8">
        <v>207</v>
      </c>
      <c r="D933" s="8">
        <v>862</v>
      </c>
      <c r="E933" s="8">
        <v>461</v>
      </c>
      <c r="F933" s="8">
        <v>190</v>
      </c>
      <c r="G933" s="8">
        <v>4</v>
      </c>
      <c r="H933" s="8">
        <v>59679</v>
      </c>
      <c r="I933" s="8">
        <v>69233</v>
      </c>
    </row>
    <row r="934" spans="1:9" ht="19.5" customHeight="1">
      <c r="A934" s="21"/>
      <c r="B934" s="14" t="s">
        <v>50</v>
      </c>
      <c r="C934" s="11">
        <v>2</v>
      </c>
      <c r="D934" s="11" t="s">
        <v>30</v>
      </c>
      <c r="E934" s="11" t="s">
        <v>30</v>
      </c>
      <c r="F934" s="11" t="s">
        <v>30</v>
      </c>
      <c r="G934" s="11" t="s">
        <v>30</v>
      </c>
      <c r="H934" s="11" t="s">
        <v>30</v>
      </c>
      <c r="I934" s="11" t="s">
        <v>30</v>
      </c>
    </row>
    <row r="935" spans="1:9" ht="15" customHeight="1">
      <c r="A935" s="21" t="s">
        <v>51</v>
      </c>
      <c r="B935" s="10" t="s">
        <v>52</v>
      </c>
      <c r="C935" s="11">
        <v>2</v>
      </c>
      <c r="D935" s="11" t="s">
        <v>30</v>
      </c>
      <c r="E935" s="11" t="s">
        <v>30</v>
      </c>
      <c r="F935" s="11" t="s">
        <v>30</v>
      </c>
      <c r="G935" s="11" t="s">
        <v>30</v>
      </c>
      <c r="H935" s="11" t="s">
        <v>30</v>
      </c>
      <c r="I935" s="11" t="s">
        <v>30</v>
      </c>
    </row>
    <row r="936" spans="1:9" ht="19.5" customHeight="1">
      <c r="A936" s="21"/>
      <c r="B936" s="14" t="s">
        <v>53</v>
      </c>
      <c r="C936" s="11">
        <v>150</v>
      </c>
      <c r="D936" s="11">
        <v>464</v>
      </c>
      <c r="E936" s="11">
        <v>241</v>
      </c>
      <c r="F936" s="11">
        <v>70</v>
      </c>
      <c r="G936" s="11">
        <v>3</v>
      </c>
      <c r="H936" s="11">
        <v>45903</v>
      </c>
      <c r="I936" s="11">
        <v>98929</v>
      </c>
    </row>
    <row r="937" spans="1:9" ht="15" customHeight="1">
      <c r="A937" s="21" t="s">
        <v>54</v>
      </c>
      <c r="B937" s="10" t="s">
        <v>55</v>
      </c>
      <c r="C937" s="11">
        <v>76</v>
      </c>
      <c r="D937" s="11">
        <v>239</v>
      </c>
      <c r="E937" s="11">
        <v>141</v>
      </c>
      <c r="F937" s="11">
        <v>21</v>
      </c>
      <c r="G937" s="11">
        <v>3</v>
      </c>
      <c r="H937" s="11">
        <v>17981</v>
      </c>
      <c r="I937" s="11">
        <v>75234</v>
      </c>
    </row>
    <row r="938" spans="1:9" ht="12" customHeight="1">
      <c r="A938" s="21" t="s">
        <v>56</v>
      </c>
      <c r="B938" s="10" t="s">
        <v>57</v>
      </c>
      <c r="C938" s="11">
        <v>8</v>
      </c>
      <c r="D938" s="11">
        <v>28</v>
      </c>
      <c r="E938" s="11">
        <v>15</v>
      </c>
      <c r="F938" s="11">
        <v>5</v>
      </c>
      <c r="G938" s="11">
        <v>4</v>
      </c>
      <c r="H938" s="11">
        <v>1473</v>
      </c>
      <c r="I938" s="11">
        <v>52607</v>
      </c>
    </row>
    <row r="939" spans="1:9" ht="12" customHeight="1">
      <c r="A939" s="21" t="s">
        <v>58</v>
      </c>
      <c r="B939" s="10" t="s">
        <v>59</v>
      </c>
      <c r="C939" s="11">
        <v>5</v>
      </c>
      <c r="D939" s="11">
        <v>16</v>
      </c>
      <c r="E939" s="11">
        <v>8</v>
      </c>
      <c r="F939" s="11">
        <v>3</v>
      </c>
      <c r="G939" s="11">
        <v>3</v>
      </c>
      <c r="H939" s="11">
        <v>785</v>
      </c>
      <c r="I939" s="11">
        <v>49063</v>
      </c>
    </row>
    <row r="940" spans="1:9" ht="12" customHeight="1">
      <c r="A940" s="21" t="s">
        <v>60</v>
      </c>
      <c r="B940" s="10" t="s">
        <v>61</v>
      </c>
      <c r="C940" s="11">
        <v>6</v>
      </c>
      <c r="D940" s="11">
        <v>33</v>
      </c>
      <c r="E940" s="11">
        <v>17</v>
      </c>
      <c r="F940" s="11">
        <v>9</v>
      </c>
      <c r="G940" s="11">
        <v>6</v>
      </c>
      <c r="H940" s="11">
        <v>16778</v>
      </c>
      <c r="I940" s="11">
        <v>508424</v>
      </c>
    </row>
    <row r="941" spans="1:9" ht="12" customHeight="1">
      <c r="A941" s="21" t="s">
        <v>62</v>
      </c>
      <c r="B941" s="10" t="s">
        <v>63</v>
      </c>
      <c r="C941" s="11">
        <v>55</v>
      </c>
      <c r="D941" s="11">
        <v>148</v>
      </c>
      <c r="E941" s="11">
        <v>60</v>
      </c>
      <c r="F941" s="11">
        <v>32</v>
      </c>
      <c r="G941" s="11">
        <v>3</v>
      </c>
      <c r="H941" s="11">
        <v>8886</v>
      </c>
      <c r="I941" s="11">
        <v>60041</v>
      </c>
    </row>
    <row r="942" spans="1:9" ht="19.5" customHeight="1">
      <c r="A942" s="21"/>
      <c r="B942" s="14" t="s">
        <v>64</v>
      </c>
      <c r="C942" s="11">
        <v>30</v>
      </c>
      <c r="D942" s="11">
        <v>284</v>
      </c>
      <c r="E942" s="11">
        <v>168</v>
      </c>
      <c r="F942" s="11">
        <v>85</v>
      </c>
      <c r="G942" s="11">
        <v>9</v>
      </c>
      <c r="H942" s="11">
        <v>8633</v>
      </c>
      <c r="I942" s="11">
        <v>30398</v>
      </c>
    </row>
    <row r="943" spans="1:9" ht="24" customHeight="1">
      <c r="A943" s="21" t="s">
        <v>65</v>
      </c>
      <c r="B943" s="10" t="s">
        <v>66</v>
      </c>
      <c r="C943" s="11">
        <v>7</v>
      </c>
      <c r="D943" s="11">
        <v>25</v>
      </c>
      <c r="E943" s="11">
        <v>17</v>
      </c>
      <c r="F943" s="11">
        <v>1</v>
      </c>
      <c r="G943" s="11">
        <v>4</v>
      </c>
      <c r="H943" s="11">
        <v>1390</v>
      </c>
      <c r="I943" s="11">
        <v>55600</v>
      </c>
    </row>
    <row r="944" spans="1:9" ht="12" customHeight="1">
      <c r="A944" s="21" t="s">
        <v>67</v>
      </c>
      <c r="B944" s="10" t="s">
        <v>68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0</v>
      </c>
      <c r="I944" s="11">
        <v>0</v>
      </c>
    </row>
    <row r="945" spans="1:9" ht="12" customHeight="1">
      <c r="A945" s="21" t="s">
        <v>69</v>
      </c>
      <c r="B945" s="10" t="s">
        <v>70</v>
      </c>
      <c r="C945" s="11">
        <v>18</v>
      </c>
      <c r="D945" s="11">
        <v>240</v>
      </c>
      <c r="E945" s="11">
        <v>144</v>
      </c>
      <c r="F945" s="11">
        <v>78</v>
      </c>
      <c r="G945" s="11">
        <v>13</v>
      </c>
      <c r="H945" s="11">
        <v>5925</v>
      </c>
      <c r="I945" s="11">
        <v>24688</v>
      </c>
    </row>
    <row r="946" spans="1:9" ht="12" customHeight="1">
      <c r="A946" s="21" t="s">
        <v>71</v>
      </c>
      <c r="B946" s="10" t="s">
        <v>72</v>
      </c>
      <c r="C946" s="11">
        <v>1</v>
      </c>
      <c r="D946" s="11" t="s">
        <v>30</v>
      </c>
      <c r="E946" s="11" t="s">
        <v>30</v>
      </c>
      <c r="F946" s="11" t="s">
        <v>30</v>
      </c>
      <c r="G946" s="11" t="s">
        <v>30</v>
      </c>
      <c r="H946" s="11" t="s">
        <v>30</v>
      </c>
      <c r="I946" s="11" t="s">
        <v>30</v>
      </c>
    </row>
    <row r="947" spans="1:9" ht="12" customHeight="1">
      <c r="A947" s="21" t="s">
        <v>73</v>
      </c>
      <c r="B947" s="10" t="s">
        <v>74</v>
      </c>
      <c r="C947" s="11">
        <v>2</v>
      </c>
      <c r="D947" s="11" t="s">
        <v>30</v>
      </c>
      <c r="E947" s="11" t="s">
        <v>30</v>
      </c>
      <c r="F947" s="11" t="s">
        <v>30</v>
      </c>
      <c r="G947" s="11" t="s">
        <v>30</v>
      </c>
      <c r="H947" s="11" t="s">
        <v>30</v>
      </c>
      <c r="I947" s="11" t="s">
        <v>30</v>
      </c>
    </row>
    <row r="948" spans="1:9" ht="12" customHeight="1">
      <c r="A948" s="21" t="s">
        <v>75</v>
      </c>
      <c r="B948" s="10" t="s">
        <v>76</v>
      </c>
      <c r="C948" s="11">
        <v>1</v>
      </c>
      <c r="D948" s="11" t="s">
        <v>30</v>
      </c>
      <c r="E948" s="11" t="s">
        <v>30</v>
      </c>
      <c r="F948" s="11" t="s">
        <v>30</v>
      </c>
      <c r="G948" s="11" t="s">
        <v>30</v>
      </c>
      <c r="H948" s="11" t="s">
        <v>30</v>
      </c>
      <c r="I948" s="11" t="s">
        <v>30</v>
      </c>
    </row>
    <row r="949" spans="1:9" ht="19.5" customHeight="1">
      <c r="A949" s="21"/>
      <c r="B949" s="14" t="s">
        <v>77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ht="19.5" customHeight="1">
      <c r="A950" s="21"/>
      <c r="B950" s="14" t="s">
        <v>78</v>
      </c>
      <c r="C950" s="11">
        <v>25</v>
      </c>
      <c r="D950" s="11" t="s">
        <v>30</v>
      </c>
      <c r="E950" s="11" t="s">
        <v>30</v>
      </c>
      <c r="F950" s="11" t="s">
        <v>30</v>
      </c>
      <c r="G950" s="11" t="s">
        <v>30</v>
      </c>
      <c r="H950" s="11" t="s">
        <v>30</v>
      </c>
      <c r="I950" s="11" t="s">
        <v>30</v>
      </c>
    </row>
    <row r="951" spans="1:9" ht="24" customHeight="1">
      <c r="A951" s="21" t="s">
        <v>79</v>
      </c>
      <c r="B951" s="10" t="s">
        <v>80</v>
      </c>
      <c r="C951" s="11">
        <v>2</v>
      </c>
      <c r="D951" s="11" t="s">
        <v>30</v>
      </c>
      <c r="E951" s="11" t="s">
        <v>30</v>
      </c>
      <c r="F951" s="11" t="s">
        <v>30</v>
      </c>
      <c r="G951" s="11" t="s">
        <v>30</v>
      </c>
      <c r="H951" s="11" t="s">
        <v>30</v>
      </c>
      <c r="I951" s="11" t="s">
        <v>30</v>
      </c>
    </row>
    <row r="952" spans="1:9" ht="12" customHeight="1">
      <c r="A952" s="21" t="s">
        <v>81</v>
      </c>
      <c r="B952" s="10" t="s">
        <v>82</v>
      </c>
      <c r="C952" s="11">
        <v>3</v>
      </c>
      <c r="D952" s="11">
        <v>19</v>
      </c>
      <c r="E952" s="11">
        <v>9</v>
      </c>
      <c r="F952" s="11">
        <v>7</v>
      </c>
      <c r="G952" s="11">
        <v>6</v>
      </c>
      <c r="H952" s="11" t="s">
        <v>99</v>
      </c>
      <c r="I952" s="11" t="s">
        <v>99</v>
      </c>
    </row>
    <row r="953" spans="1:9" ht="12" customHeight="1">
      <c r="A953" s="21" t="s">
        <v>83</v>
      </c>
      <c r="B953" s="10" t="s">
        <v>84</v>
      </c>
      <c r="C953" s="11">
        <v>2</v>
      </c>
      <c r="D953" s="11" t="s">
        <v>30</v>
      </c>
      <c r="E953" s="11" t="s">
        <v>30</v>
      </c>
      <c r="F953" s="11" t="s">
        <v>30</v>
      </c>
      <c r="G953" s="11" t="s">
        <v>30</v>
      </c>
      <c r="H953" s="11" t="s">
        <v>30</v>
      </c>
      <c r="I953" s="11" t="s">
        <v>30</v>
      </c>
    </row>
    <row r="954" spans="1:9" ht="12" customHeight="1">
      <c r="A954" s="21" t="s">
        <v>85</v>
      </c>
      <c r="B954" s="10" t="s">
        <v>86</v>
      </c>
      <c r="C954" s="11">
        <v>5</v>
      </c>
      <c r="D954" s="11">
        <v>17</v>
      </c>
      <c r="E954" s="11">
        <v>5</v>
      </c>
      <c r="F954" s="11">
        <v>7</v>
      </c>
      <c r="G954" s="11">
        <v>3</v>
      </c>
      <c r="H954" s="11" t="s">
        <v>99</v>
      </c>
      <c r="I954" s="11" t="s">
        <v>99</v>
      </c>
    </row>
    <row r="955" spans="1:9" ht="12" customHeight="1">
      <c r="A955" s="21" t="s">
        <v>87</v>
      </c>
      <c r="B955" s="10" t="s">
        <v>88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ht="12" customHeight="1">
      <c r="A956" s="21" t="s">
        <v>89</v>
      </c>
      <c r="B956" s="10" t="s">
        <v>90</v>
      </c>
      <c r="C956" s="11">
        <v>3</v>
      </c>
      <c r="D956" s="11">
        <v>42</v>
      </c>
      <c r="E956" s="11">
        <v>25</v>
      </c>
      <c r="F956" s="11">
        <v>14</v>
      </c>
      <c r="G956" s="11">
        <v>14</v>
      </c>
      <c r="H956" s="11" t="s">
        <v>30</v>
      </c>
      <c r="I956" s="11" t="s">
        <v>30</v>
      </c>
    </row>
    <row r="957" spans="1:9" ht="12" customHeight="1">
      <c r="A957" s="21" t="s">
        <v>91</v>
      </c>
      <c r="B957" s="10" t="s">
        <v>92</v>
      </c>
      <c r="C957" s="11">
        <v>7</v>
      </c>
      <c r="D957" s="11">
        <v>15</v>
      </c>
      <c r="E957" s="11">
        <v>8</v>
      </c>
      <c r="F957" s="11">
        <v>0</v>
      </c>
      <c r="G957" s="11">
        <v>2</v>
      </c>
      <c r="H957" s="11">
        <v>704</v>
      </c>
      <c r="I957" s="11">
        <v>46933</v>
      </c>
    </row>
    <row r="958" spans="1:9" s="9" customFormat="1" ht="21" customHeight="1">
      <c r="A958" s="20" t="s">
        <v>168</v>
      </c>
      <c r="B958" s="22" t="s">
        <v>169</v>
      </c>
      <c r="C958" s="8">
        <v>358</v>
      </c>
      <c r="D958" s="8">
        <v>1908</v>
      </c>
      <c r="E958" s="8">
        <v>995</v>
      </c>
      <c r="F958" s="8">
        <v>544</v>
      </c>
      <c r="G958" s="8">
        <v>5</v>
      </c>
      <c r="H958" s="8">
        <v>125354</v>
      </c>
      <c r="I958" s="8">
        <v>65699</v>
      </c>
    </row>
    <row r="959" spans="1:9" ht="19.5" customHeight="1">
      <c r="A959" s="21"/>
      <c r="B959" s="14" t="s">
        <v>50</v>
      </c>
      <c r="C959" s="11">
        <v>2</v>
      </c>
      <c r="D959" s="11" t="s">
        <v>30</v>
      </c>
      <c r="E959" s="11" t="s">
        <v>30</v>
      </c>
      <c r="F959" s="11" t="s">
        <v>30</v>
      </c>
      <c r="G959" s="11" t="s">
        <v>30</v>
      </c>
      <c r="H959" s="11" t="s">
        <v>30</v>
      </c>
      <c r="I959" s="11" t="s">
        <v>30</v>
      </c>
    </row>
    <row r="960" spans="1:9" ht="15" customHeight="1">
      <c r="A960" s="21" t="s">
        <v>51</v>
      </c>
      <c r="B960" s="10" t="s">
        <v>52</v>
      </c>
      <c r="C960" s="11">
        <v>2</v>
      </c>
      <c r="D960" s="11" t="s">
        <v>30</v>
      </c>
      <c r="E960" s="11" t="s">
        <v>30</v>
      </c>
      <c r="F960" s="11" t="s">
        <v>30</v>
      </c>
      <c r="G960" s="11" t="s">
        <v>30</v>
      </c>
      <c r="H960" s="11" t="s">
        <v>30</v>
      </c>
      <c r="I960" s="11" t="s">
        <v>30</v>
      </c>
    </row>
    <row r="961" spans="1:9" ht="19.5" customHeight="1">
      <c r="A961" s="21"/>
      <c r="B961" s="14" t="s">
        <v>53</v>
      </c>
      <c r="C961" s="11">
        <v>246</v>
      </c>
      <c r="D961" s="11">
        <v>977</v>
      </c>
      <c r="E961" s="11">
        <v>589</v>
      </c>
      <c r="F961" s="11">
        <v>136</v>
      </c>
      <c r="G961" s="11">
        <v>4</v>
      </c>
      <c r="H961" s="11">
        <v>92431</v>
      </c>
      <c r="I961" s="11">
        <v>94607</v>
      </c>
    </row>
    <row r="962" spans="1:9" ht="15" customHeight="1">
      <c r="A962" s="21" t="s">
        <v>54</v>
      </c>
      <c r="B962" s="10" t="s">
        <v>55</v>
      </c>
      <c r="C962" s="11">
        <v>116</v>
      </c>
      <c r="D962" s="11">
        <v>493</v>
      </c>
      <c r="E962" s="11">
        <v>325</v>
      </c>
      <c r="F962" s="11">
        <v>48</v>
      </c>
      <c r="G962" s="11">
        <v>4</v>
      </c>
      <c r="H962" s="11">
        <v>59213</v>
      </c>
      <c r="I962" s="11">
        <v>120108</v>
      </c>
    </row>
    <row r="963" spans="1:9" ht="12" customHeight="1">
      <c r="A963" s="21" t="s">
        <v>56</v>
      </c>
      <c r="B963" s="10" t="s">
        <v>57</v>
      </c>
      <c r="C963" s="11">
        <v>15</v>
      </c>
      <c r="D963" s="11">
        <v>101</v>
      </c>
      <c r="E963" s="11">
        <v>75</v>
      </c>
      <c r="F963" s="11">
        <v>10</v>
      </c>
      <c r="G963" s="11">
        <v>7</v>
      </c>
      <c r="H963" s="11">
        <v>7895</v>
      </c>
      <c r="I963" s="11">
        <v>78168</v>
      </c>
    </row>
    <row r="964" spans="1:9" ht="12" customHeight="1">
      <c r="A964" s="21" t="s">
        <v>58</v>
      </c>
      <c r="B964" s="10" t="s">
        <v>59</v>
      </c>
      <c r="C964" s="11">
        <v>14</v>
      </c>
      <c r="D964" s="11">
        <v>49</v>
      </c>
      <c r="E964" s="11">
        <v>26</v>
      </c>
      <c r="F964" s="11">
        <v>9</v>
      </c>
      <c r="G964" s="11">
        <v>4</v>
      </c>
      <c r="H964" s="11">
        <v>6296</v>
      </c>
      <c r="I964" s="11">
        <v>128490</v>
      </c>
    </row>
    <row r="965" spans="1:9" ht="12" customHeight="1">
      <c r="A965" s="21" t="s">
        <v>60</v>
      </c>
      <c r="B965" s="10" t="s">
        <v>61</v>
      </c>
      <c r="C965" s="11">
        <v>15</v>
      </c>
      <c r="D965" s="11">
        <v>71</v>
      </c>
      <c r="E965" s="11">
        <v>47</v>
      </c>
      <c r="F965" s="11">
        <v>9</v>
      </c>
      <c r="G965" s="11">
        <v>5</v>
      </c>
      <c r="H965" s="11">
        <v>6073</v>
      </c>
      <c r="I965" s="11">
        <v>85535</v>
      </c>
    </row>
    <row r="966" spans="1:9" ht="12" customHeight="1">
      <c r="A966" s="21" t="s">
        <v>62</v>
      </c>
      <c r="B966" s="10" t="s">
        <v>63</v>
      </c>
      <c r="C966" s="11">
        <v>86</v>
      </c>
      <c r="D966" s="11">
        <v>263</v>
      </c>
      <c r="E966" s="11">
        <v>116</v>
      </c>
      <c r="F966" s="11">
        <v>60</v>
      </c>
      <c r="G966" s="11">
        <v>3</v>
      </c>
      <c r="H966" s="11">
        <v>12954</v>
      </c>
      <c r="I966" s="11">
        <v>49255</v>
      </c>
    </row>
    <row r="967" spans="1:9" ht="19.5" customHeight="1">
      <c r="A967" s="21"/>
      <c r="B967" s="14" t="s">
        <v>64</v>
      </c>
      <c r="C967" s="11">
        <v>60</v>
      </c>
      <c r="D967" s="11">
        <v>667</v>
      </c>
      <c r="E967" s="11">
        <v>292</v>
      </c>
      <c r="F967" s="11">
        <v>312</v>
      </c>
      <c r="G967" s="11">
        <v>11</v>
      </c>
      <c r="H967" s="11">
        <v>17018</v>
      </c>
      <c r="I967" s="11">
        <v>25514</v>
      </c>
    </row>
    <row r="968" spans="1:9" ht="24" customHeight="1">
      <c r="A968" s="21" t="s">
        <v>65</v>
      </c>
      <c r="B968" s="10" t="s">
        <v>66</v>
      </c>
      <c r="C968" s="11">
        <v>1</v>
      </c>
      <c r="D968" s="11" t="s">
        <v>30</v>
      </c>
      <c r="E968" s="11" t="s">
        <v>30</v>
      </c>
      <c r="F968" s="11" t="s">
        <v>30</v>
      </c>
      <c r="G968" s="11" t="s">
        <v>30</v>
      </c>
      <c r="H968" s="11" t="s">
        <v>30</v>
      </c>
      <c r="I968" s="11" t="s">
        <v>30</v>
      </c>
    </row>
    <row r="969" spans="1:9" ht="12" customHeight="1">
      <c r="A969" s="21" t="s">
        <v>67</v>
      </c>
      <c r="B969" s="10" t="s">
        <v>68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ht="12" customHeight="1">
      <c r="A970" s="21" t="s">
        <v>69</v>
      </c>
      <c r="B970" s="10" t="s">
        <v>70</v>
      </c>
      <c r="C970" s="11">
        <v>39</v>
      </c>
      <c r="D970" s="11">
        <v>579</v>
      </c>
      <c r="E970" s="11">
        <v>241</v>
      </c>
      <c r="F970" s="11">
        <v>297</v>
      </c>
      <c r="G970" s="11">
        <v>15</v>
      </c>
      <c r="H970" s="11">
        <v>10520</v>
      </c>
      <c r="I970" s="11">
        <v>18169</v>
      </c>
    </row>
    <row r="971" spans="1:9" ht="12" customHeight="1">
      <c r="A971" s="21" t="s">
        <v>71</v>
      </c>
      <c r="B971" s="10" t="s">
        <v>72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ht="12" customHeight="1">
      <c r="A972" s="21" t="s">
        <v>73</v>
      </c>
      <c r="B972" s="10" t="s">
        <v>74</v>
      </c>
      <c r="C972" s="11">
        <v>8</v>
      </c>
      <c r="D972" s="11" t="s">
        <v>30</v>
      </c>
      <c r="E972" s="11" t="s">
        <v>30</v>
      </c>
      <c r="F972" s="11" t="s">
        <v>30</v>
      </c>
      <c r="G972" s="11" t="s">
        <v>30</v>
      </c>
      <c r="H972" s="11" t="s">
        <v>30</v>
      </c>
      <c r="I972" s="11" t="s">
        <v>30</v>
      </c>
    </row>
    <row r="973" spans="1:9" ht="12" customHeight="1">
      <c r="A973" s="21" t="s">
        <v>75</v>
      </c>
      <c r="B973" s="10" t="s">
        <v>76</v>
      </c>
      <c r="C973" s="11">
        <v>6</v>
      </c>
      <c r="D973" s="11" t="s">
        <v>30</v>
      </c>
      <c r="E973" s="11" t="s">
        <v>30</v>
      </c>
      <c r="F973" s="11" t="s">
        <v>30</v>
      </c>
      <c r="G973" s="11" t="s">
        <v>30</v>
      </c>
      <c r="H973" s="11" t="s">
        <v>30</v>
      </c>
      <c r="I973" s="11" t="s">
        <v>30</v>
      </c>
    </row>
    <row r="974" spans="1:9" ht="19.5" customHeight="1">
      <c r="A974" s="21"/>
      <c r="B974" s="14" t="s">
        <v>77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ht="19.5" customHeight="1">
      <c r="A975" s="21"/>
      <c r="B975" s="14" t="s">
        <v>78</v>
      </c>
      <c r="C975" s="11">
        <v>50</v>
      </c>
      <c r="D975" s="11" t="s">
        <v>30</v>
      </c>
      <c r="E975" s="11" t="s">
        <v>30</v>
      </c>
      <c r="F975" s="11" t="s">
        <v>30</v>
      </c>
      <c r="G975" s="11" t="s">
        <v>30</v>
      </c>
      <c r="H975" s="11" t="s">
        <v>30</v>
      </c>
      <c r="I975" s="11" t="s">
        <v>30</v>
      </c>
    </row>
    <row r="976" spans="1:9" ht="24" customHeight="1">
      <c r="A976" s="21" t="s">
        <v>79</v>
      </c>
      <c r="B976" s="10" t="s">
        <v>80</v>
      </c>
      <c r="C976" s="11">
        <v>13</v>
      </c>
      <c r="D976" s="11">
        <v>63</v>
      </c>
      <c r="E976" s="11">
        <v>31</v>
      </c>
      <c r="F976" s="11">
        <v>19</v>
      </c>
      <c r="G976" s="11">
        <v>5</v>
      </c>
      <c r="H976" s="11">
        <v>3912</v>
      </c>
      <c r="I976" s="11">
        <v>62095</v>
      </c>
    </row>
    <row r="977" spans="1:9" ht="12" customHeight="1">
      <c r="A977" s="21" t="s">
        <v>81</v>
      </c>
      <c r="B977" s="10" t="s">
        <v>82</v>
      </c>
      <c r="C977" s="11">
        <v>7</v>
      </c>
      <c r="D977" s="11" t="s">
        <v>30</v>
      </c>
      <c r="E977" s="11" t="s">
        <v>30</v>
      </c>
      <c r="F977" s="11" t="s">
        <v>30</v>
      </c>
      <c r="G977" s="11" t="s">
        <v>30</v>
      </c>
      <c r="H977" s="11">
        <v>1775</v>
      </c>
      <c r="I977" s="11" t="s">
        <v>30</v>
      </c>
    </row>
    <row r="978" spans="1:9" ht="12" customHeight="1">
      <c r="A978" s="21" t="s">
        <v>83</v>
      </c>
      <c r="B978" s="10" t="s">
        <v>84</v>
      </c>
      <c r="C978" s="11">
        <v>8</v>
      </c>
      <c r="D978" s="11" t="s">
        <v>30</v>
      </c>
      <c r="E978" s="11" t="s">
        <v>30</v>
      </c>
      <c r="F978" s="11" t="s">
        <v>30</v>
      </c>
      <c r="G978" s="11" t="s">
        <v>30</v>
      </c>
      <c r="H978" s="11" t="s">
        <v>30</v>
      </c>
      <c r="I978" s="11" t="s">
        <v>30</v>
      </c>
    </row>
    <row r="979" spans="1:9" ht="12" customHeight="1">
      <c r="A979" s="21" t="s">
        <v>85</v>
      </c>
      <c r="B979" s="10" t="s">
        <v>86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ht="12" customHeight="1">
      <c r="A980" s="21" t="s">
        <v>87</v>
      </c>
      <c r="B980" s="10" t="s">
        <v>88</v>
      </c>
      <c r="C980" s="11">
        <v>1</v>
      </c>
      <c r="D980" s="11" t="s">
        <v>30</v>
      </c>
      <c r="E980" s="11" t="s">
        <v>30</v>
      </c>
      <c r="F980" s="11" t="s">
        <v>30</v>
      </c>
      <c r="G980" s="11" t="s">
        <v>30</v>
      </c>
      <c r="H980" s="11" t="s">
        <v>30</v>
      </c>
      <c r="I980" s="11" t="s">
        <v>30</v>
      </c>
    </row>
    <row r="981" spans="1:9" ht="12" customHeight="1">
      <c r="A981" s="21" t="s">
        <v>89</v>
      </c>
      <c r="B981" s="10" t="s">
        <v>90</v>
      </c>
      <c r="C981" s="11">
        <v>3</v>
      </c>
      <c r="D981" s="11">
        <v>87</v>
      </c>
      <c r="E981" s="11">
        <v>34</v>
      </c>
      <c r="F981" s="11">
        <v>50</v>
      </c>
      <c r="G981" s="11">
        <v>29</v>
      </c>
      <c r="H981" s="11" t="s">
        <v>99</v>
      </c>
      <c r="I981" s="11" t="s">
        <v>99</v>
      </c>
    </row>
    <row r="982" spans="1:9" ht="12" customHeight="1">
      <c r="A982" s="21" t="s">
        <v>91</v>
      </c>
      <c r="B982" s="10" t="s">
        <v>92</v>
      </c>
      <c r="C982" s="11">
        <v>14</v>
      </c>
      <c r="D982" s="11">
        <v>60</v>
      </c>
      <c r="E982" s="11">
        <v>32</v>
      </c>
      <c r="F982" s="11">
        <v>12</v>
      </c>
      <c r="G982" s="11">
        <v>4</v>
      </c>
      <c r="H982" s="11">
        <v>6819</v>
      </c>
      <c r="I982" s="11">
        <v>113650</v>
      </c>
    </row>
    <row r="983" spans="1:9" s="9" customFormat="1" ht="21" customHeight="1">
      <c r="A983" s="20" t="s">
        <v>170</v>
      </c>
      <c r="B983" s="22" t="s">
        <v>171</v>
      </c>
      <c r="C983" s="8">
        <v>106</v>
      </c>
      <c r="D983" s="8">
        <v>546</v>
      </c>
      <c r="E983" s="8">
        <v>294</v>
      </c>
      <c r="F983" s="8">
        <v>145</v>
      </c>
      <c r="G983" s="8">
        <v>5</v>
      </c>
      <c r="H983" s="8">
        <v>26439</v>
      </c>
      <c r="I983" s="8">
        <v>48423</v>
      </c>
    </row>
    <row r="984" spans="1:9" ht="19.5" customHeight="1">
      <c r="A984" s="21"/>
      <c r="B984" s="14" t="s">
        <v>50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ht="15" customHeight="1">
      <c r="A985" s="21" t="s">
        <v>51</v>
      </c>
      <c r="B985" s="10" t="s">
        <v>52</v>
      </c>
      <c r="C985" s="11">
        <v>0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</row>
    <row r="986" spans="1:9" ht="19.5" customHeight="1">
      <c r="A986" s="21"/>
      <c r="B986" s="14" t="s">
        <v>53</v>
      </c>
      <c r="C986" s="11">
        <v>47</v>
      </c>
      <c r="D986" s="11">
        <v>120</v>
      </c>
      <c r="E986" s="11">
        <v>55</v>
      </c>
      <c r="F986" s="11">
        <v>17</v>
      </c>
      <c r="G986" s="11">
        <v>3</v>
      </c>
      <c r="H986" s="11">
        <v>8053</v>
      </c>
      <c r="I986" s="11">
        <v>67108</v>
      </c>
    </row>
    <row r="987" spans="1:9" ht="15" customHeight="1">
      <c r="A987" s="21" t="s">
        <v>54</v>
      </c>
      <c r="B987" s="10" t="s">
        <v>55</v>
      </c>
      <c r="C987" s="11">
        <v>25</v>
      </c>
      <c r="D987" s="11">
        <v>57</v>
      </c>
      <c r="E987" s="11">
        <v>21</v>
      </c>
      <c r="F987" s="11">
        <v>10</v>
      </c>
      <c r="G987" s="11">
        <v>2</v>
      </c>
      <c r="H987" s="11">
        <v>2951</v>
      </c>
      <c r="I987" s="11">
        <v>51772</v>
      </c>
    </row>
    <row r="988" spans="1:9" ht="12" customHeight="1">
      <c r="A988" s="21" t="s">
        <v>56</v>
      </c>
      <c r="B988" s="10" t="s">
        <v>57</v>
      </c>
      <c r="C988" s="11">
        <v>1</v>
      </c>
      <c r="D988" s="11" t="s">
        <v>30</v>
      </c>
      <c r="E988" s="11" t="s">
        <v>30</v>
      </c>
      <c r="F988" s="11" t="s">
        <v>30</v>
      </c>
      <c r="G988" s="11" t="s">
        <v>30</v>
      </c>
      <c r="H988" s="11" t="s">
        <v>30</v>
      </c>
      <c r="I988" s="11" t="s">
        <v>30</v>
      </c>
    </row>
    <row r="989" spans="1:9" ht="12" customHeight="1">
      <c r="A989" s="21" t="s">
        <v>58</v>
      </c>
      <c r="B989" s="10" t="s">
        <v>59</v>
      </c>
      <c r="C989" s="11">
        <v>1</v>
      </c>
      <c r="D989" s="11" t="s">
        <v>30</v>
      </c>
      <c r="E989" s="11" t="s">
        <v>30</v>
      </c>
      <c r="F989" s="11" t="s">
        <v>30</v>
      </c>
      <c r="G989" s="11" t="s">
        <v>30</v>
      </c>
      <c r="H989" s="11" t="s">
        <v>30</v>
      </c>
      <c r="I989" s="11" t="s">
        <v>30</v>
      </c>
    </row>
    <row r="990" spans="1:9" ht="12" customHeight="1">
      <c r="A990" s="21" t="s">
        <v>60</v>
      </c>
      <c r="B990" s="10" t="s">
        <v>61</v>
      </c>
      <c r="C990" s="11">
        <v>2</v>
      </c>
      <c r="D990" s="11" t="s">
        <v>30</v>
      </c>
      <c r="E990" s="11" t="s">
        <v>30</v>
      </c>
      <c r="F990" s="11" t="s">
        <v>30</v>
      </c>
      <c r="G990" s="11" t="s">
        <v>30</v>
      </c>
      <c r="H990" s="11" t="s">
        <v>30</v>
      </c>
      <c r="I990" s="11" t="s">
        <v>30</v>
      </c>
    </row>
    <row r="991" spans="1:9" ht="12" customHeight="1">
      <c r="A991" s="21" t="s">
        <v>62</v>
      </c>
      <c r="B991" s="10" t="s">
        <v>63</v>
      </c>
      <c r="C991" s="11">
        <v>18</v>
      </c>
      <c r="D991" s="11">
        <v>44</v>
      </c>
      <c r="E991" s="11">
        <v>19</v>
      </c>
      <c r="F991" s="11">
        <v>7</v>
      </c>
      <c r="G991" s="11">
        <v>2</v>
      </c>
      <c r="H991" s="11">
        <v>3668</v>
      </c>
      <c r="I991" s="11">
        <v>83364</v>
      </c>
    </row>
    <row r="992" spans="1:9" ht="19.5" customHeight="1">
      <c r="A992" s="21"/>
      <c r="B992" s="14" t="s">
        <v>64</v>
      </c>
      <c r="C992" s="11">
        <v>26</v>
      </c>
      <c r="D992" s="11">
        <v>286</v>
      </c>
      <c r="E992" s="11">
        <v>176</v>
      </c>
      <c r="F992" s="11">
        <v>84</v>
      </c>
      <c r="G992" s="11">
        <v>11</v>
      </c>
      <c r="H992" s="11">
        <v>13067</v>
      </c>
      <c r="I992" s="11">
        <v>45689</v>
      </c>
    </row>
    <row r="993" spans="1:9" ht="24" customHeight="1">
      <c r="A993" s="21" t="s">
        <v>65</v>
      </c>
      <c r="B993" s="10" t="s">
        <v>66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ht="12" customHeight="1">
      <c r="A994" s="21" t="s">
        <v>67</v>
      </c>
      <c r="B994" s="10" t="s">
        <v>68</v>
      </c>
      <c r="C994" s="11">
        <v>2</v>
      </c>
      <c r="D994" s="11" t="s">
        <v>30</v>
      </c>
      <c r="E994" s="11" t="s">
        <v>30</v>
      </c>
      <c r="F994" s="11" t="s">
        <v>30</v>
      </c>
      <c r="G994" s="11" t="s">
        <v>30</v>
      </c>
      <c r="H994" s="19" t="s">
        <v>30</v>
      </c>
      <c r="I994" s="19" t="s">
        <v>30</v>
      </c>
    </row>
    <row r="995" spans="1:9" ht="12" customHeight="1">
      <c r="A995" s="21" t="s">
        <v>69</v>
      </c>
      <c r="B995" s="10" t="s">
        <v>70</v>
      </c>
      <c r="C995" s="11">
        <v>18</v>
      </c>
      <c r="D995" s="11">
        <v>188</v>
      </c>
      <c r="E995" s="11">
        <v>97</v>
      </c>
      <c r="F995" s="11">
        <v>73</v>
      </c>
      <c r="G995" s="11">
        <v>10</v>
      </c>
      <c r="H995" s="11">
        <v>5531</v>
      </c>
      <c r="I995" s="11">
        <v>29420</v>
      </c>
    </row>
    <row r="996" spans="1:9" ht="12" customHeight="1">
      <c r="A996" s="21" t="s">
        <v>71</v>
      </c>
      <c r="B996" s="10" t="s">
        <v>72</v>
      </c>
      <c r="C996" s="11">
        <v>1</v>
      </c>
      <c r="D996" s="11" t="s">
        <v>30</v>
      </c>
      <c r="E996" s="11" t="s">
        <v>30</v>
      </c>
      <c r="F996" s="11" t="s">
        <v>30</v>
      </c>
      <c r="G996" s="11" t="s">
        <v>30</v>
      </c>
      <c r="H996" s="11" t="s">
        <v>30</v>
      </c>
      <c r="I996" s="11" t="s">
        <v>30</v>
      </c>
    </row>
    <row r="997" spans="1:9" ht="12" customHeight="1">
      <c r="A997" s="21" t="s">
        <v>73</v>
      </c>
      <c r="B997" s="10" t="s">
        <v>74</v>
      </c>
      <c r="C997" s="11">
        <v>2</v>
      </c>
      <c r="D997" s="11" t="s">
        <v>30</v>
      </c>
      <c r="E997" s="11" t="s">
        <v>30</v>
      </c>
      <c r="F997" s="11" t="s">
        <v>30</v>
      </c>
      <c r="G997" s="11" t="s">
        <v>30</v>
      </c>
      <c r="H997" s="11" t="s">
        <v>30</v>
      </c>
      <c r="I997" s="11" t="s">
        <v>30</v>
      </c>
    </row>
    <row r="998" spans="1:9" ht="12" customHeight="1">
      <c r="A998" s="21" t="s">
        <v>75</v>
      </c>
      <c r="B998" s="10" t="s">
        <v>76</v>
      </c>
      <c r="C998" s="11">
        <v>2</v>
      </c>
      <c r="D998" s="11" t="s">
        <v>30</v>
      </c>
      <c r="E998" s="11" t="s">
        <v>30</v>
      </c>
      <c r="F998" s="11" t="s">
        <v>30</v>
      </c>
      <c r="G998" s="11" t="s">
        <v>30</v>
      </c>
      <c r="H998" s="19" t="s">
        <v>30</v>
      </c>
      <c r="I998" s="19" t="s">
        <v>30</v>
      </c>
    </row>
    <row r="999" spans="1:9" ht="19.5" customHeight="1">
      <c r="A999" s="21"/>
      <c r="B999" s="14" t="s">
        <v>77</v>
      </c>
      <c r="C999" s="11">
        <v>3</v>
      </c>
      <c r="D999" s="11">
        <v>25</v>
      </c>
      <c r="E999" s="11">
        <v>10</v>
      </c>
      <c r="F999" s="11">
        <v>12</v>
      </c>
      <c r="G999" s="11">
        <v>8</v>
      </c>
      <c r="H999" s="11">
        <v>997</v>
      </c>
      <c r="I999" s="11">
        <v>39880</v>
      </c>
    </row>
    <row r="1000" spans="1:9" ht="19.5" customHeight="1">
      <c r="A1000" s="21"/>
      <c r="B1000" s="14" t="s">
        <v>78</v>
      </c>
      <c r="C1000" s="11">
        <v>30</v>
      </c>
      <c r="D1000" s="11">
        <v>115</v>
      </c>
      <c r="E1000" s="11">
        <v>53</v>
      </c>
      <c r="F1000" s="11">
        <v>32</v>
      </c>
      <c r="G1000" s="11">
        <v>4</v>
      </c>
      <c r="H1000" s="11">
        <v>4322</v>
      </c>
      <c r="I1000" s="11">
        <v>37583</v>
      </c>
    </row>
    <row r="1001" spans="1:9" ht="24" customHeight="1">
      <c r="A1001" s="21" t="s">
        <v>79</v>
      </c>
      <c r="B1001" s="10" t="s">
        <v>80</v>
      </c>
      <c r="C1001" s="11">
        <v>5</v>
      </c>
      <c r="D1001" s="11">
        <v>26</v>
      </c>
      <c r="E1001" s="11">
        <v>14</v>
      </c>
      <c r="F1001" s="11">
        <v>7</v>
      </c>
      <c r="G1001" s="11">
        <v>5</v>
      </c>
      <c r="H1001" s="11">
        <v>1517</v>
      </c>
      <c r="I1001" s="11">
        <v>58346</v>
      </c>
    </row>
    <row r="1002" spans="1:9" ht="12" customHeight="1">
      <c r="A1002" s="21" t="s">
        <v>81</v>
      </c>
      <c r="B1002" s="10" t="s">
        <v>82</v>
      </c>
      <c r="C1002" s="11">
        <v>4</v>
      </c>
      <c r="D1002" s="11">
        <v>9</v>
      </c>
      <c r="E1002" s="11">
        <v>4</v>
      </c>
      <c r="F1002" s="11">
        <v>1</v>
      </c>
      <c r="G1002" s="11">
        <v>2</v>
      </c>
      <c r="H1002" s="11">
        <v>619</v>
      </c>
      <c r="I1002" s="11">
        <v>68778</v>
      </c>
    </row>
    <row r="1003" spans="1:9" ht="12" customHeight="1">
      <c r="A1003" s="21" t="s">
        <v>83</v>
      </c>
      <c r="B1003" s="10" t="s">
        <v>84</v>
      </c>
      <c r="C1003" s="11">
        <v>3</v>
      </c>
      <c r="D1003" s="11">
        <v>9</v>
      </c>
      <c r="E1003" s="11">
        <v>4</v>
      </c>
      <c r="F1003" s="11">
        <v>2</v>
      </c>
      <c r="G1003" s="11">
        <v>3</v>
      </c>
      <c r="H1003" s="11" t="s">
        <v>30</v>
      </c>
      <c r="I1003" s="11" t="s">
        <v>30</v>
      </c>
    </row>
    <row r="1004" spans="1:9" ht="12" customHeight="1">
      <c r="A1004" s="21" t="s">
        <v>85</v>
      </c>
      <c r="B1004" s="10" t="s">
        <v>86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ht="12" customHeight="1">
      <c r="A1005" s="21" t="s">
        <v>87</v>
      </c>
      <c r="B1005" s="10" t="s">
        <v>88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ht="12" customHeight="1">
      <c r="A1006" s="21" t="s">
        <v>89</v>
      </c>
      <c r="B1006" s="10" t="s">
        <v>90</v>
      </c>
      <c r="C1006" s="11">
        <v>4</v>
      </c>
      <c r="D1006" s="11">
        <v>44</v>
      </c>
      <c r="E1006" s="11">
        <v>22</v>
      </c>
      <c r="F1006" s="11">
        <v>18</v>
      </c>
      <c r="G1006" s="11">
        <v>11</v>
      </c>
      <c r="H1006" s="11">
        <v>1011</v>
      </c>
      <c r="I1006" s="11">
        <v>22977</v>
      </c>
    </row>
    <row r="1007" spans="1:9" ht="12" customHeight="1">
      <c r="A1007" s="21" t="s">
        <v>91</v>
      </c>
      <c r="B1007" s="10" t="s">
        <v>92</v>
      </c>
      <c r="C1007" s="11">
        <v>8</v>
      </c>
      <c r="D1007" s="11" t="s">
        <v>30</v>
      </c>
      <c r="E1007" s="11" t="s">
        <v>30</v>
      </c>
      <c r="F1007" s="11" t="s">
        <v>30</v>
      </c>
      <c r="G1007" s="11" t="s">
        <v>30</v>
      </c>
      <c r="H1007" s="11">
        <v>380</v>
      </c>
      <c r="I1007" s="11" t="s">
        <v>30</v>
      </c>
    </row>
    <row r="1008" spans="1:9" s="9" customFormat="1" ht="21" customHeight="1">
      <c r="A1008" s="20" t="s">
        <v>172</v>
      </c>
      <c r="B1008" s="22" t="s">
        <v>173</v>
      </c>
      <c r="C1008" s="8">
        <v>138</v>
      </c>
      <c r="D1008" s="8">
        <v>1322</v>
      </c>
      <c r="E1008" s="8">
        <v>605</v>
      </c>
      <c r="F1008" s="8">
        <v>571</v>
      </c>
      <c r="G1008" s="8">
        <v>10</v>
      </c>
      <c r="H1008" s="8">
        <v>47524</v>
      </c>
      <c r="I1008" s="8">
        <v>35949</v>
      </c>
    </row>
    <row r="1009" spans="1:9" ht="19.5" customHeight="1">
      <c r="A1009" s="21"/>
      <c r="B1009" s="14" t="s">
        <v>50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ht="15" customHeight="1">
      <c r="A1010" s="21" t="s">
        <v>51</v>
      </c>
      <c r="B1010" s="10" t="s">
        <v>52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ht="19.5" customHeight="1">
      <c r="A1011" s="21"/>
      <c r="B1011" s="14" t="s">
        <v>53</v>
      </c>
      <c r="C1011" s="11">
        <v>73</v>
      </c>
      <c r="D1011" s="11">
        <v>269</v>
      </c>
      <c r="E1011" s="11">
        <v>157</v>
      </c>
      <c r="F1011" s="11">
        <v>33</v>
      </c>
      <c r="G1011" s="11">
        <v>4</v>
      </c>
      <c r="H1011" s="11">
        <v>22405</v>
      </c>
      <c r="I1011" s="11">
        <v>83290</v>
      </c>
    </row>
    <row r="1012" spans="1:9" ht="15" customHeight="1">
      <c r="A1012" s="21" t="s">
        <v>54</v>
      </c>
      <c r="B1012" s="10" t="s">
        <v>55</v>
      </c>
      <c r="C1012" s="11">
        <v>38</v>
      </c>
      <c r="D1012" s="11">
        <v>151</v>
      </c>
      <c r="E1012" s="11">
        <v>100</v>
      </c>
      <c r="F1012" s="11">
        <v>10</v>
      </c>
      <c r="G1012" s="11">
        <v>4</v>
      </c>
      <c r="H1012" s="11">
        <v>13375</v>
      </c>
      <c r="I1012" s="11">
        <v>88576</v>
      </c>
    </row>
    <row r="1013" spans="1:9" ht="12" customHeight="1">
      <c r="A1013" s="21" t="s">
        <v>56</v>
      </c>
      <c r="B1013" s="10" t="s">
        <v>57</v>
      </c>
      <c r="C1013" s="11">
        <v>4</v>
      </c>
      <c r="D1013" s="11">
        <v>29</v>
      </c>
      <c r="E1013" s="11">
        <v>20</v>
      </c>
      <c r="F1013" s="11">
        <v>5</v>
      </c>
      <c r="G1013" s="11">
        <v>7</v>
      </c>
      <c r="H1013" s="11" t="s">
        <v>30</v>
      </c>
      <c r="I1013" s="11" t="s">
        <v>30</v>
      </c>
    </row>
    <row r="1014" spans="1:9" ht="12" customHeight="1">
      <c r="A1014" s="21" t="s">
        <v>58</v>
      </c>
      <c r="B1014" s="10" t="s">
        <v>59</v>
      </c>
      <c r="C1014" s="11">
        <v>4</v>
      </c>
      <c r="D1014" s="11" t="s">
        <v>30</v>
      </c>
      <c r="E1014" s="11" t="s">
        <v>30</v>
      </c>
      <c r="F1014" s="11" t="s">
        <v>30</v>
      </c>
      <c r="G1014" s="11" t="s">
        <v>30</v>
      </c>
      <c r="H1014" s="11" t="s">
        <v>30</v>
      </c>
      <c r="I1014" s="11" t="s">
        <v>30</v>
      </c>
    </row>
    <row r="1015" spans="1:9" ht="12" customHeight="1">
      <c r="A1015" s="21" t="s">
        <v>60</v>
      </c>
      <c r="B1015" s="10" t="s">
        <v>61</v>
      </c>
      <c r="C1015" s="11">
        <v>1</v>
      </c>
      <c r="D1015" s="11" t="s">
        <v>30</v>
      </c>
      <c r="E1015" s="11" t="s">
        <v>30</v>
      </c>
      <c r="F1015" s="11" t="s">
        <v>30</v>
      </c>
      <c r="G1015" s="11" t="s">
        <v>30</v>
      </c>
      <c r="H1015" s="11" t="s">
        <v>30</v>
      </c>
      <c r="I1015" s="11" t="s">
        <v>30</v>
      </c>
    </row>
    <row r="1016" spans="1:9" ht="12" customHeight="1">
      <c r="A1016" s="21" t="s">
        <v>62</v>
      </c>
      <c r="B1016" s="10" t="s">
        <v>63</v>
      </c>
      <c r="C1016" s="11">
        <v>26</v>
      </c>
      <c r="D1016" s="11">
        <v>70</v>
      </c>
      <c r="E1016" s="11">
        <v>28</v>
      </c>
      <c r="F1016" s="11">
        <v>14</v>
      </c>
      <c r="G1016" s="11">
        <v>3</v>
      </c>
      <c r="H1016" s="11">
        <v>4779</v>
      </c>
      <c r="I1016" s="11">
        <v>68271</v>
      </c>
    </row>
    <row r="1017" spans="1:9" ht="19.5" customHeight="1">
      <c r="A1017" s="21"/>
      <c r="B1017" s="14" t="s">
        <v>64</v>
      </c>
      <c r="C1017" s="11">
        <v>32</v>
      </c>
      <c r="D1017" s="11">
        <v>852</v>
      </c>
      <c r="E1017" s="11">
        <v>367</v>
      </c>
      <c r="F1017" s="11">
        <v>453</v>
      </c>
      <c r="G1017" s="11">
        <v>27</v>
      </c>
      <c r="H1017" s="11">
        <v>15798</v>
      </c>
      <c r="I1017" s="11">
        <v>18542</v>
      </c>
    </row>
    <row r="1018" spans="1:9" ht="24" customHeight="1">
      <c r="A1018" s="21" t="s">
        <v>65</v>
      </c>
      <c r="B1018" s="10" t="s">
        <v>66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ht="12" customHeight="1">
      <c r="A1019" s="21" t="s">
        <v>67</v>
      </c>
      <c r="B1019" s="10" t="s">
        <v>68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ht="12" customHeight="1">
      <c r="A1020" s="21" t="s">
        <v>69</v>
      </c>
      <c r="B1020" s="10" t="s">
        <v>70</v>
      </c>
      <c r="C1020" s="11">
        <v>24</v>
      </c>
      <c r="D1020" s="11">
        <v>764</v>
      </c>
      <c r="E1020" s="11">
        <v>294</v>
      </c>
      <c r="F1020" s="11">
        <v>446</v>
      </c>
      <c r="G1020" s="11">
        <v>32</v>
      </c>
      <c r="H1020" s="11">
        <v>9453</v>
      </c>
      <c r="I1020" s="11">
        <v>12373</v>
      </c>
    </row>
    <row r="1021" spans="1:9" ht="12" customHeight="1">
      <c r="A1021" s="21" t="s">
        <v>71</v>
      </c>
      <c r="B1021" s="10" t="s">
        <v>72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ht="12" customHeight="1">
      <c r="A1022" s="21" t="s">
        <v>73</v>
      </c>
      <c r="B1022" s="10" t="s">
        <v>74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ht="12" customHeight="1">
      <c r="A1023" s="21" t="s">
        <v>75</v>
      </c>
      <c r="B1023" s="10" t="s">
        <v>76</v>
      </c>
      <c r="C1023" s="11">
        <v>8</v>
      </c>
      <c r="D1023" s="11">
        <v>88</v>
      </c>
      <c r="E1023" s="11">
        <v>73</v>
      </c>
      <c r="F1023" s="11">
        <v>7</v>
      </c>
      <c r="G1023" s="11">
        <v>11</v>
      </c>
      <c r="H1023" s="11">
        <v>6345</v>
      </c>
      <c r="I1023" s="11">
        <v>72102</v>
      </c>
    </row>
    <row r="1024" spans="1:9" ht="19.5" customHeight="1">
      <c r="A1024" s="21"/>
      <c r="B1024" s="14" t="s">
        <v>77</v>
      </c>
      <c r="C1024" s="11">
        <v>1</v>
      </c>
      <c r="D1024" s="11" t="s">
        <v>30</v>
      </c>
      <c r="E1024" s="11" t="s">
        <v>30</v>
      </c>
      <c r="F1024" s="11" t="s">
        <v>30</v>
      </c>
      <c r="G1024" s="11" t="s">
        <v>30</v>
      </c>
      <c r="H1024" s="11" t="s">
        <v>30</v>
      </c>
      <c r="I1024" s="11" t="s">
        <v>30</v>
      </c>
    </row>
    <row r="1025" spans="1:9" ht="19.5" customHeight="1">
      <c r="A1025" s="21"/>
      <c r="B1025" s="14" t="s">
        <v>78</v>
      </c>
      <c r="C1025" s="11">
        <v>32</v>
      </c>
      <c r="D1025" s="11" t="s">
        <v>30</v>
      </c>
      <c r="E1025" s="11" t="s">
        <v>30</v>
      </c>
      <c r="F1025" s="11" t="s">
        <v>30</v>
      </c>
      <c r="G1025" s="11" t="s">
        <v>30</v>
      </c>
      <c r="H1025" s="11" t="s">
        <v>30</v>
      </c>
      <c r="I1025" s="11" t="s">
        <v>30</v>
      </c>
    </row>
    <row r="1026" spans="1:9" ht="24" customHeight="1">
      <c r="A1026" s="21" t="s">
        <v>79</v>
      </c>
      <c r="B1026" s="10" t="s">
        <v>80</v>
      </c>
      <c r="C1026" s="11">
        <v>5</v>
      </c>
      <c r="D1026" s="11">
        <v>62</v>
      </c>
      <c r="E1026" s="11">
        <v>41</v>
      </c>
      <c r="F1026" s="11">
        <v>15</v>
      </c>
      <c r="G1026" s="11">
        <v>12</v>
      </c>
      <c r="H1026" s="11">
        <v>4718</v>
      </c>
      <c r="I1026" s="11">
        <v>76097</v>
      </c>
    </row>
    <row r="1027" spans="1:9" ht="12" customHeight="1">
      <c r="A1027" s="21" t="s">
        <v>81</v>
      </c>
      <c r="B1027" s="10" t="s">
        <v>82</v>
      </c>
      <c r="C1027" s="11">
        <v>2</v>
      </c>
      <c r="D1027" s="11" t="s">
        <v>30</v>
      </c>
      <c r="E1027" s="11" t="s">
        <v>30</v>
      </c>
      <c r="F1027" s="11" t="s">
        <v>30</v>
      </c>
      <c r="G1027" s="11" t="s">
        <v>30</v>
      </c>
      <c r="H1027" s="11" t="s">
        <v>30</v>
      </c>
      <c r="I1027" s="11" t="s">
        <v>30</v>
      </c>
    </row>
    <row r="1028" spans="1:9" ht="12" customHeight="1">
      <c r="A1028" s="21" t="s">
        <v>83</v>
      </c>
      <c r="B1028" s="10" t="s">
        <v>84</v>
      </c>
      <c r="C1028" s="11">
        <v>3</v>
      </c>
      <c r="D1028" s="11">
        <v>10</v>
      </c>
      <c r="E1028" s="11">
        <v>2</v>
      </c>
      <c r="F1028" s="11">
        <v>5</v>
      </c>
      <c r="G1028" s="11">
        <v>3</v>
      </c>
      <c r="H1028" s="11" t="s">
        <v>30</v>
      </c>
      <c r="I1028" s="11" t="s">
        <v>30</v>
      </c>
    </row>
    <row r="1029" spans="1:9" ht="12" customHeight="1">
      <c r="A1029" s="21" t="s">
        <v>85</v>
      </c>
      <c r="B1029" s="10" t="s">
        <v>86</v>
      </c>
      <c r="C1029" s="11">
        <v>2</v>
      </c>
      <c r="D1029" s="11" t="s">
        <v>30</v>
      </c>
      <c r="E1029" s="11" t="s">
        <v>30</v>
      </c>
      <c r="F1029" s="11" t="s">
        <v>30</v>
      </c>
      <c r="G1029" s="11" t="s">
        <v>30</v>
      </c>
      <c r="H1029" s="11" t="s">
        <v>30</v>
      </c>
      <c r="I1029" s="11" t="s">
        <v>30</v>
      </c>
    </row>
    <row r="1030" spans="1:9" ht="12" customHeight="1">
      <c r="A1030" s="21" t="s">
        <v>87</v>
      </c>
      <c r="B1030" s="10" t="s">
        <v>88</v>
      </c>
      <c r="C1030" s="11">
        <v>3</v>
      </c>
      <c r="D1030" s="11" t="s">
        <v>30</v>
      </c>
      <c r="E1030" s="11" t="s">
        <v>30</v>
      </c>
      <c r="F1030" s="11" t="s">
        <v>30</v>
      </c>
      <c r="G1030" s="11" t="s">
        <v>30</v>
      </c>
      <c r="H1030" s="11" t="s">
        <v>30</v>
      </c>
      <c r="I1030" s="11" t="s">
        <v>30</v>
      </c>
    </row>
    <row r="1031" spans="1:9" ht="12" customHeight="1">
      <c r="A1031" s="21" t="s">
        <v>89</v>
      </c>
      <c r="B1031" s="10" t="s">
        <v>90</v>
      </c>
      <c r="C1031" s="11">
        <v>3</v>
      </c>
      <c r="D1031" s="11" t="s">
        <v>30</v>
      </c>
      <c r="E1031" s="11" t="s">
        <v>30</v>
      </c>
      <c r="F1031" s="11" t="s">
        <v>30</v>
      </c>
      <c r="G1031" s="11" t="s">
        <v>30</v>
      </c>
      <c r="H1031" s="11" t="s">
        <v>30</v>
      </c>
      <c r="I1031" s="11" t="s">
        <v>30</v>
      </c>
    </row>
    <row r="1032" spans="1:9" ht="12" customHeight="1">
      <c r="A1032" s="21" t="s">
        <v>91</v>
      </c>
      <c r="B1032" s="10" t="s">
        <v>92</v>
      </c>
      <c r="C1032" s="11">
        <v>11</v>
      </c>
      <c r="D1032" s="11">
        <v>32</v>
      </c>
      <c r="E1032" s="11">
        <v>12</v>
      </c>
      <c r="F1032" s="11">
        <v>9</v>
      </c>
      <c r="G1032" s="11">
        <v>3</v>
      </c>
      <c r="H1032" s="11" t="s">
        <v>30</v>
      </c>
      <c r="I1032" s="11" t="s">
        <v>30</v>
      </c>
    </row>
    <row r="1033" spans="1:9" s="9" customFormat="1" ht="21" customHeight="1">
      <c r="A1033" s="20" t="s">
        <v>174</v>
      </c>
      <c r="B1033" s="22" t="s">
        <v>175</v>
      </c>
      <c r="C1033" s="8">
        <v>169</v>
      </c>
      <c r="D1033" s="8">
        <v>606</v>
      </c>
      <c r="E1033" s="8">
        <v>324</v>
      </c>
      <c r="F1033" s="8">
        <v>108</v>
      </c>
      <c r="G1033" s="8">
        <v>4</v>
      </c>
      <c r="H1033" s="8">
        <v>45350</v>
      </c>
      <c r="I1033" s="8">
        <v>74835</v>
      </c>
    </row>
    <row r="1034" spans="1:9" ht="19.5" customHeight="1">
      <c r="A1034" s="21"/>
      <c r="B1034" s="14" t="s">
        <v>50</v>
      </c>
      <c r="C1034" s="11">
        <v>3</v>
      </c>
      <c r="D1034" s="11" t="s">
        <v>30</v>
      </c>
      <c r="E1034" s="11" t="s">
        <v>30</v>
      </c>
      <c r="F1034" s="11" t="s">
        <v>30</v>
      </c>
      <c r="G1034" s="11" t="s">
        <v>30</v>
      </c>
      <c r="H1034" s="11" t="s">
        <v>30</v>
      </c>
      <c r="I1034" s="11" t="s">
        <v>30</v>
      </c>
    </row>
    <row r="1035" spans="1:9" ht="15" customHeight="1">
      <c r="A1035" s="21" t="s">
        <v>51</v>
      </c>
      <c r="B1035" s="10" t="s">
        <v>52</v>
      </c>
      <c r="C1035" s="11">
        <v>3</v>
      </c>
      <c r="D1035" s="11" t="s">
        <v>30</v>
      </c>
      <c r="E1035" s="11" t="s">
        <v>30</v>
      </c>
      <c r="F1035" s="11" t="s">
        <v>30</v>
      </c>
      <c r="G1035" s="11" t="s">
        <v>30</v>
      </c>
      <c r="H1035" s="11" t="s">
        <v>30</v>
      </c>
      <c r="I1035" s="11" t="s">
        <v>30</v>
      </c>
    </row>
    <row r="1036" spans="1:9" ht="19.5" customHeight="1">
      <c r="A1036" s="21"/>
      <c r="B1036" s="14" t="s">
        <v>53</v>
      </c>
      <c r="C1036" s="11">
        <v>99</v>
      </c>
      <c r="D1036" s="11">
        <v>260</v>
      </c>
      <c r="E1036" s="11">
        <v>120</v>
      </c>
      <c r="F1036" s="11">
        <v>40</v>
      </c>
      <c r="G1036" s="11">
        <v>3</v>
      </c>
      <c r="H1036" s="11">
        <v>15860</v>
      </c>
      <c r="I1036" s="11">
        <v>61000</v>
      </c>
    </row>
    <row r="1037" spans="1:9" ht="15" customHeight="1">
      <c r="A1037" s="21" t="s">
        <v>54</v>
      </c>
      <c r="B1037" s="10" t="s">
        <v>55</v>
      </c>
      <c r="C1037" s="11">
        <v>44</v>
      </c>
      <c r="D1037" s="11">
        <v>90</v>
      </c>
      <c r="E1037" s="11">
        <v>37</v>
      </c>
      <c r="F1037" s="11">
        <v>9</v>
      </c>
      <c r="G1037" s="11">
        <v>2</v>
      </c>
      <c r="H1037" s="11">
        <v>4354</v>
      </c>
      <c r="I1037" s="11">
        <v>48378</v>
      </c>
    </row>
    <row r="1038" spans="1:9" ht="12" customHeight="1">
      <c r="A1038" s="21" t="s">
        <v>56</v>
      </c>
      <c r="B1038" s="10" t="s">
        <v>57</v>
      </c>
      <c r="C1038" s="11">
        <v>5</v>
      </c>
      <c r="D1038" s="11" t="s">
        <v>30</v>
      </c>
      <c r="E1038" s="11" t="s">
        <v>30</v>
      </c>
      <c r="F1038" s="11" t="s">
        <v>30</v>
      </c>
      <c r="G1038" s="11" t="s">
        <v>30</v>
      </c>
      <c r="H1038" s="11" t="s">
        <v>30</v>
      </c>
      <c r="I1038" s="11" t="s">
        <v>30</v>
      </c>
    </row>
    <row r="1039" spans="1:9" ht="12" customHeight="1">
      <c r="A1039" s="21" t="s">
        <v>58</v>
      </c>
      <c r="B1039" s="10" t="s">
        <v>59</v>
      </c>
      <c r="C1039" s="11">
        <v>7</v>
      </c>
      <c r="D1039" s="11">
        <v>17</v>
      </c>
      <c r="E1039" s="11">
        <v>6</v>
      </c>
      <c r="F1039" s="11">
        <v>4</v>
      </c>
      <c r="G1039" s="11">
        <v>2</v>
      </c>
      <c r="H1039" s="11">
        <v>1604</v>
      </c>
      <c r="I1039" s="11">
        <v>94353</v>
      </c>
    </row>
    <row r="1040" spans="1:9" ht="12" customHeight="1">
      <c r="A1040" s="21" t="s">
        <v>60</v>
      </c>
      <c r="B1040" s="10" t="s">
        <v>61</v>
      </c>
      <c r="C1040" s="11">
        <v>2</v>
      </c>
      <c r="D1040" s="11" t="s">
        <v>30</v>
      </c>
      <c r="E1040" s="11" t="s">
        <v>30</v>
      </c>
      <c r="F1040" s="11" t="s">
        <v>30</v>
      </c>
      <c r="G1040" s="11" t="s">
        <v>30</v>
      </c>
      <c r="H1040" s="11" t="s">
        <v>30</v>
      </c>
      <c r="I1040" s="11" t="s">
        <v>30</v>
      </c>
    </row>
    <row r="1041" spans="1:9" ht="12" customHeight="1">
      <c r="A1041" s="21" t="s">
        <v>62</v>
      </c>
      <c r="B1041" s="10" t="s">
        <v>63</v>
      </c>
      <c r="C1041" s="11">
        <v>41</v>
      </c>
      <c r="D1041" s="11">
        <v>132</v>
      </c>
      <c r="E1041" s="11">
        <v>66</v>
      </c>
      <c r="F1041" s="11">
        <v>24</v>
      </c>
      <c r="G1041" s="11">
        <v>3</v>
      </c>
      <c r="H1041" s="11">
        <v>8891</v>
      </c>
      <c r="I1041" s="11">
        <v>67356</v>
      </c>
    </row>
    <row r="1042" spans="1:9" ht="19.5" customHeight="1">
      <c r="A1042" s="21"/>
      <c r="B1042" s="14" t="s">
        <v>64</v>
      </c>
      <c r="C1042" s="11">
        <v>30</v>
      </c>
      <c r="D1042" s="11">
        <v>153</v>
      </c>
      <c r="E1042" s="11">
        <v>103</v>
      </c>
      <c r="F1042" s="11">
        <v>19</v>
      </c>
      <c r="G1042" s="11">
        <v>5</v>
      </c>
      <c r="H1042" s="11">
        <v>15739</v>
      </c>
      <c r="I1042" s="11">
        <v>102869</v>
      </c>
    </row>
    <row r="1043" spans="1:9" ht="24" customHeight="1">
      <c r="A1043" s="21" t="s">
        <v>65</v>
      </c>
      <c r="B1043" s="10" t="s">
        <v>66</v>
      </c>
      <c r="C1043" s="11">
        <v>2</v>
      </c>
      <c r="D1043" s="11" t="s">
        <v>30</v>
      </c>
      <c r="E1043" s="11" t="s">
        <v>30</v>
      </c>
      <c r="F1043" s="11" t="s">
        <v>30</v>
      </c>
      <c r="G1043" s="11" t="s">
        <v>30</v>
      </c>
      <c r="H1043" s="11" t="s">
        <v>30</v>
      </c>
      <c r="I1043" s="11" t="s">
        <v>30</v>
      </c>
    </row>
    <row r="1044" spans="1:9" ht="12" customHeight="1">
      <c r="A1044" s="21" t="s">
        <v>67</v>
      </c>
      <c r="B1044" s="10" t="s">
        <v>68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ht="12" customHeight="1">
      <c r="A1045" s="21" t="s">
        <v>69</v>
      </c>
      <c r="B1045" s="10" t="s">
        <v>70</v>
      </c>
      <c r="C1045" s="11">
        <v>19</v>
      </c>
      <c r="D1045" s="11" t="s">
        <v>30</v>
      </c>
      <c r="E1045" s="11" t="s">
        <v>30</v>
      </c>
      <c r="F1045" s="11" t="s">
        <v>30</v>
      </c>
      <c r="G1045" s="11" t="s">
        <v>30</v>
      </c>
      <c r="H1045" s="11">
        <v>1937</v>
      </c>
      <c r="I1045" s="11" t="s">
        <v>30</v>
      </c>
    </row>
    <row r="1046" spans="1:9" ht="12" customHeight="1">
      <c r="A1046" s="21" t="s">
        <v>71</v>
      </c>
      <c r="B1046" s="10" t="s">
        <v>72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ht="12" customHeight="1">
      <c r="A1047" s="21" t="s">
        <v>73</v>
      </c>
      <c r="B1047" s="10" t="s">
        <v>74</v>
      </c>
      <c r="C1047" s="11">
        <v>1</v>
      </c>
      <c r="D1047" s="11" t="s">
        <v>30</v>
      </c>
      <c r="E1047" s="11" t="s">
        <v>30</v>
      </c>
      <c r="F1047" s="11" t="s">
        <v>30</v>
      </c>
      <c r="G1047" s="11" t="s">
        <v>30</v>
      </c>
      <c r="H1047" s="11" t="s">
        <v>30</v>
      </c>
      <c r="I1047" s="11" t="s">
        <v>30</v>
      </c>
    </row>
    <row r="1048" spans="1:9" ht="12" customHeight="1">
      <c r="A1048" s="21" t="s">
        <v>75</v>
      </c>
      <c r="B1048" s="10" t="s">
        <v>76</v>
      </c>
      <c r="C1048" s="11">
        <v>6</v>
      </c>
      <c r="D1048" s="11">
        <v>24</v>
      </c>
      <c r="E1048" s="11">
        <v>12</v>
      </c>
      <c r="F1048" s="11">
        <v>6</v>
      </c>
      <c r="G1048" s="11">
        <v>4</v>
      </c>
      <c r="H1048" s="11">
        <v>1400</v>
      </c>
      <c r="I1048" s="11">
        <v>58333</v>
      </c>
    </row>
    <row r="1049" spans="1:9" ht="19.5" customHeight="1">
      <c r="A1049" s="21"/>
      <c r="B1049" s="14" t="s">
        <v>77</v>
      </c>
      <c r="C1049" s="11">
        <v>1</v>
      </c>
      <c r="D1049" s="11" t="s">
        <v>30</v>
      </c>
      <c r="E1049" s="11" t="s">
        <v>30</v>
      </c>
      <c r="F1049" s="11" t="s">
        <v>30</v>
      </c>
      <c r="G1049" s="11" t="s">
        <v>30</v>
      </c>
      <c r="H1049" s="11" t="s">
        <v>30</v>
      </c>
      <c r="I1049" s="11" t="s">
        <v>30</v>
      </c>
    </row>
    <row r="1050" spans="1:9" ht="19.5" customHeight="1">
      <c r="A1050" s="21"/>
      <c r="B1050" s="14" t="s">
        <v>78</v>
      </c>
      <c r="C1050" s="11">
        <v>36</v>
      </c>
      <c r="D1050" s="11" t="s">
        <v>30</v>
      </c>
      <c r="E1050" s="11" t="s">
        <v>30</v>
      </c>
      <c r="F1050" s="11" t="s">
        <v>30</v>
      </c>
      <c r="G1050" s="11" t="s">
        <v>30</v>
      </c>
      <c r="H1050" s="11" t="s">
        <v>30</v>
      </c>
      <c r="I1050" s="11" t="s">
        <v>30</v>
      </c>
    </row>
    <row r="1051" spans="1:9" ht="24" customHeight="1">
      <c r="A1051" s="21" t="s">
        <v>79</v>
      </c>
      <c r="B1051" s="10" t="s">
        <v>80</v>
      </c>
      <c r="C1051" s="11">
        <v>3</v>
      </c>
      <c r="D1051" s="11" t="s">
        <v>30</v>
      </c>
      <c r="E1051" s="11" t="s">
        <v>30</v>
      </c>
      <c r="F1051" s="11" t="s">
        <v>30</v>
      </c>
      <c r="G1051" s="11" t="s">
        <v>30</v>
      </c>
      <c r="H1051" s="11" t="s">
        <v>30</v>
      </c>
      <c r="I1051" s="11" t="s">
        <v>30</v>
      </c>
    </row>
    <row r="1052" spans="1:9" ht="12" customHeight="1">
      <c r="A1052" s="21" t="s">
        <v>81</v>
      </c>
      <c r="B1052" s="10" t="s">
        <v>82</v>
      </c>
      <c r="C1052" s="11">
        <v>6</v>
      </c>
      <c r="D1052" s="11">
        <v>15</v>
      </c>
      <c r="E1052" s="11">
        <v>5</v>
      </c>
      <c r="F1052" s="11">
        <v>3</v>
      </c>
      <c r="G1052" s="11">
        <v>3</v>
      </c>
      <c r="H1052" s="11">
        <v>869</v>
      </c>
      <c r="I1052" s="11">
        <v>57933</v>
      </c>
    </row>
    <row r="1053" spans="1:9" ht="12" customHeight="1">
      <c r="A1053" s="21" t="s">
        <v>83</v>
      </c>
      <c r="B1053" s="10" t="s">
        <v>84</v>
      </c>
      <c r="C1053" s="11">
        <v>2</v>
      </c>
      <c r="D1053" s="11" t="s">
        <v>30</v>
      </c>
      <c r="E1053" s="11" t="s">
        <v>30</v>
      </c>
      <c r="F1053" s="11" t="s">
        <v>30</v>
      </c>
      <c r="G1053" s="11" t="s">
        <v>30</v>
      </c>
      <c r="H1053" s="11" t="s">
        <v>30</v>
      </c>
      <c r="I1053" s="11" t="s">
        <v>30</v>
      </c>
    </row>
    <row r="1054" spans="1:9" ht="12" customHeight="1">
      <c r="A1054" s="21" t="s">
        <v>85</v>
      </c>
      <c r="B1054" s="10" t="s">
        <v>86</v>
      </c>
      <c r="C1054" s="11">
        <v>4</v>
      </c>
      <c r="D1054" s="11">
        <v>6</v>
      </c>
      <c r="E1054" s="11">
        <v>0</v>
      </c>
      <c r="F1054" s="11">
        <v>1</v>
      </c>
      <c r="G1054" s="11">
        <v>2</v>
      </c>
      <c r="H1054" s="11">
        <v>320</v>
      </c>
      <c r="I1054" s="11">
        <v>53333</v>
      </c>
    </row>
    <row r="1055" spans="1:9" ht="12" customHeight="1">
      <c r="A1055" s="21" t="s">
        <v>87</v>
      </c>
      <c r="B1055" s="10" t="s">
        <v>88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ht="12" customHeight="1">
      <c r="A1056" s="21" t="s">
        <v>89</v>
      </c>
      <c r="B1056" s="10" t="s">
        <v>90</v>
      </c>
      <c r="C1056" s="11">
        <v>4</v>
      </c>
      <c r="D1056" s="11" t="s">
        <v>30</v>
      </c>
      <c r="E1056" s="11" t="s">
        <v>30</v>
      </c>
      <c r="F1056" s="11" t="s">
        <v>30</v>
      </c>
      <c r="G1056" s="11" t="s">
        <v>30</v>
      </c>
      <c r="H1056" s="11" t="s">
        <v>30</v>
      </c>
      <c r="I1056" s="11" t="s">
        <v>30</v>
      </c>
    </row>
    <row r="1057" spans="1:9" ht="12" customHeight="1">
      <c r="A1057" s="21" t="s">
        <v>91</v>
      </c>
      <c r="B1057" s="10" t="s">
        <v>92</v>
      </c>
      <c r="C1057" s="11">
        <v>7</v>
      </c>
      <c r="D1057" s="11">
        <v>15</v>
      </c>
      <c r="E1057" s="11">
        <v>6</v>
      </c>
      <c r="F1057" s="11">
        <v>2</v>
      </c>
      <c r="G1057" s="11">
        <v>2</v>
      </c>
      <c r="H1057" s="11">
        <v>725</v>
      </c>
      <c r="I1057" s="11">
        <v>48333</v>
      </c>
    </row>
    <row r="1058" spans="1:9" s="9" customFormat="1" ht="21" customHeight="1">
      <c r="A1058" s="20" t="s">
        <v>176</v>
      </c>
      <c r="B1058" s="22" t="s">
        <v>45</v>
      </c>
      <c r="C1058" s="8">
        <v>185</v>
      </c>
      <c r="D1058" s="8">
        <v>4328</v>
      </c>
      <c r="E1058" s="8">
        <v>1965</v>
      </c>
      <c r="F1058" s="8">
        <v>2170</v>
      </c>
      <c r="G1058" s="8">
        <v>23</v>
      </c>
      <c r="H1058" s="8">
        <v>114851</v>
      </c>
      <c r="I1058" s="8">
        <v>26537</v>
      </c>
    </row>
    <row r="1059" spans="1:9" ht="19.5" customHeight="1">
      <c r="A1059" s="21"/>
      <c r="B1059" s="14" t="s">
        <v>50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ht="15" customHeight="1">
      <c r="A1060" s="21" t="s">
        <v>51</v>
      </c>
      <c r="B1060" s="10" t="s">
        <v>52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ht="19.5" customHeight="1">
      <c r="A1061" s="21"/>
      <c r="B1061" s="14" t="s">
        <v>53</v>
      </c>
      <c r="C1061" s="11">
        <v>93</v>
      </c>
      <c r="D1061" s="11">
        <v>314</v>
      </c>
      <c r="E1061" s="11">
        <v>186</v>
      </c>
      <c r="F1061" s="11">
        <v>33</v>
      </c>
      <c r="G1061" s="11">
        <v>3</v>
      </c>
      <c r="H1061" s="11">
        <v>24251</v>
      </c>
      <c r="I1061" s="11">
        <v>77232</v>
      </c>
    </row>
    <row r="1062" spans="1:9" ht="15" customHeight="1">
      <c r="A1062" s="21" t="s">
        <v>54</v>
      </c>
      <c r="B1062" s="10" t="s">
        <v>55</v>
      </c>
      <c r="C1062" s="11">
        <v>43</v>
      </c>
      <c r="D1062" s="11">
        <v>143</v>
      </c>
      <c r="E1062" s="11">
        <v>92</v>
      </c>
      <c r="F1062" s="11">
        <v>7</v>
      </c>
      <c r="G1062" s="11">
        <v>3</v>
      </c>
      <c r="H1062" s="11">
        <v>10228</v>
      </c>
      <c r="I1062" s="11">
        <v>71524</v>
      </c>
    </row>
    <row r="1063" spans="1:9" ht="12" customHeight="1">
      <c r="A1063" s="21" t="s">
        <v>56</v>
      </c>
      <c r="B1063" s="10" t="s">
        <v>57</v>
      </c>
      <c r="C1063" s="11">
        <v>1</v>
      </c>
      <c r="D1063" s="11" t="s">
        <v>30</v>
      </c>
      <c r="E1063" s="11" t="s">
        <v>30</v>
      </c>
      <c r="F1063" s="11" t="s">
        <v>30</v>
      </c>
      <c r="G1063" s="11" t="s">
        <v>30</v>
      </c>
      <c r="H1063" s="11" t="s">
        <v>30</v>
      </c>
      <c r="I1063" s="11" t="s">
        <v>30</v>
      </c>
    </row>
    <row r="1064" spans="1:9" ht="12" customHeight="1">
      <c r="A1064" s="21" t="s">
        <v>58</v>
      </c>
      <c r="B1064" s="10" t="s">
        <v>59</v>
      </c>
      <c r="C1064" s="11">
        <v>4</v>
      </c>
      <c r="D1064" s="11" t="s">
        <v>30</v>
      </c>
      <c r="E1064" s="11" t="s">
        <v>30</v>
      </c>
      <c r="F1064" s="11" t="s">
        <v>30</v>
      </c>
      <c r="G1064" s="11" t="s">
        <v>30</v>
      </c>
      <c r="H1064" s="11" t="s">
        <v>30</v>
      </c>
      <c r="I1064" s="11" t="s">
        <v>30</v>
      </c>
    </row>
    <row r="1065" spans="1:9" ht="12" customHeight="1">
      <c r="A1065" s="21" t="s">
        <v>60</v>
      </c>
      <c r="B1065" s="10" t="s">
        <v>61</v>
      </c>
      <c r="C1065" s="11">
        <v>10</v>
      </c>
      <c r="D1065" s="11">
        <v>50</v>
      </c>
      <c r="E1065" s="11">
        <v>37</v>
      </c>
      <c r="F1065" s="11">
        <v>3</v>
      </c>
      <c r="G1065" s="11">
        <v>5</v>
      </c>
      <c r="H1065" s="11">
        <v>6854</v>
      </c>
      <c r="I1065" s="11">
        <v>137080</v>
      </c>
    </row>
    <row r="1066" spans="1:9" ht="12" customHeight="1">
      <c r="A1066" s="21" t="s">
        <v>62</v>
      </c>
      <c r="B1066" s="10" t="s">
        <v>63</v>
      </c>
      <c r="C1066" s="11">
        <v>35</v>
      </c>
      <c r="D1066" s="11">
        <v>98</v>
      </c>
      <c r="E1066" s="11">
        <v>43</v>
      </c>
      <c r="F1066" s="11">
        <v>19</v>
      </c>
      <c r="G1066" s="11">
        <v>3</v>
      </c>
      <c r="H1066" s="11">
        <v>5933</v>
      </c>
      <c r="I1066" s="11">
        <v>60541</v>
      </c>
    </row>
    <row r="1067" spans="1:9" ht="19.5" customHeight="1">
      <c r="A1067" s="21"/>
      <c r="B1067" s="14" t="s">
        <v>64</v>
      </c>
      <c r="C1067" s="11">
        <v>54</v>
      </c>
      <c r="D1067" s="11">
        <v>3878</v>
      </c>
      <c r="E1067" s="11">
        <v>1708</v>
      </c>
      <c r="F1067" s="11">
        <v>2113</v>
      </c>
      <c r="G1067" s="11">
        <v>72</v>
      </c>
      <c r="H1067" s="11">
        <v>61498</v>
      </c>
      <c r="I1067" s="11">
        <v>15858</v>
      </c>
    </row>
    <row r="1068" spans="1:9" ht="24" customHeight="1">
      <c r="A1068" s="21" t="s">
        <v>65</v>
      </c>
      <c r="B1068" s="10" t="s">
        <v>66</v>
      </c>
      <c r="C1068" s="11">
        <v>3</v>
      </c>
      <c r="D1068" s="11">
        <v>8</v>
      </c>
      <c r="E1068" s="11">
        <v>5</v>
      </c>
      <c r="F1068" s="11">
        <v>0</v>
      </c>
      <c r="G1068" s="11">
        <v>3</v>
      </c>
      <c r="H1068" s="11" t="s">
        <v>30</v>
      </c>
      <c r="I1068" s="11" t="s">
        <v>30</v>
      </c>
    </row>
    <row r="1069" spans="1:9" ht="12" customHeight="1">
      <c r="A1069" s="21" t="s">
        <v>67</v>
      </c>
      <c r="B1069" s="10" t="s">
        <v>68</v>
      </c>
      <c r="C1069" s="11">
        <v>2</v>
      </c>
      <c r="D1069" s="11" t="s">
        <v>30</v>
      </c>
      <c r="E1069" s="11" t="s">
        <v>30</v>
      </c>
      <c r="F1069" s="11" t="s">
        <v>30</v>
      </c>
      <c r="G1069" s="11" t="s">
        <v>30</v>
      </c>
      <c r="H1069" s="11" t="s">
        <v>30</v>
      </c>
      <c r="I1069" s="11" t="s">
        <v>30</v>
      </c>
    </row>
    <row r="1070" spans="1:9" ht="12" customHeight="1">
      <c r="A1070" s="21" t="s">
        <v>69</v>
      </c>
      <c r="B1070" s="10" t="s">
        <v>70</v>
      </c>
      <c r="C1070" s="11">
        <v>38</v>
      </c>
      <c r="D1070" s="11">
        <v>3801</v>
      </c>
      <c r="E1070" s="11">
        <v>1656</v>
      </c>
      <c r="F1070" s="11">
        <v>2105</v>
      </c>
      <c r="G1070" s="11">
        <v>100</v>
      </c>
      <c r="H1070" s="11">
        <v>56225</v>
      </c>
      <c r="I1070" s="11">
        <v>14792</v>
      </c>
    </row>
    <row r="1071" spans="1:9" ht="12" customHeight="1">
      <c r="A1071" s="21" t="s">
        <v>71</v>
      </c>
      <c r="B1071" s="10" t="s">
        <v>72</v>
      </c>
      <c r="C1071" s="11">
        <v>1</v>
      </c>
      <c r="D1071" s="11" t="s">
        <v>30</v>
      </c>
      <c r="E1071" s="11" t="s">
        <v>30</v>
      </c>
      <c r="F1071" s="11" t="s">
        <v>30</v>
      </c>
      <c r="G1071" s="11" t="s">
        <v>30</v>
      </c>
      <c r="H1071" s="11" t="s">
        <v>30</v>
      </c>
      <c r="I1071" s="11" t="s">
        <v>30</v>
      </c>
    </row>
    <row r="1072" spans="1:9" ht="12" customHeight="1">
      <c r="A1072" s="21" t="s">
        <v>73</v>
      </c>
      <c r="B1072" s="10" t="s">
        <v>74</v>
      </c>
      <c r="C1072" s="11">
        <v>1</v>
      </c>
      <c r="D1072" s="11" t="s">
        <v>30</v>
      </c>
      <c r="E1072" s="11" t="s">
        <v>30</v>
      </c>
      <c r="F1072" s="11" t="s">
        <v>30</v>
      </c>
      <c r="G1072" s="11" t="s">
        <v>30</v>
      </c>
      <c r="H1072" s="11" t="s">
        <v>30</v>
      </c>
      <c r="I1072" s="11" t="s">
        <v>30</v>
      </c>
    </row>
    <row r="1073" spans="1:9" ht="12" customHeight="1">
      <c r="A1073" s="21" t="s">
        <v>75</v>
      </c>
      <c r="B1073" s="10" t="s">
        <v>76</v>
      </c>
      <c r="C1073" s="11">
        <v>7</v>
      </c>
      <c r="D1073" s="11">
        <v>34</v>
      </c>
      <c r="E1073" s="11">
        <v>23</v>
      </c>
      <c r="F1073" s="11">
        <v>4</v>
      </c>
      <c r="G1073" s="11">
        <v>5</v>
      </c>
      <c r="H1073" s="11">
        <v>2164</v>
      </c>
      <c r="I1073" s="11">
        <v>63647</v>
      </c>
    </row>
    <row r="1074" spans="1:9" ht="19.5" customHeight="1">
      <c r="A1074" s="21"/>
      <c r="B1074" s="14" t="s">
        <v>77</v>
      </c>
      <c r="C1074" s="11">
        <v>6</v>
      </c>
      <c r="D1074" s="11">
        <v>57</v>
      </c>
      <c r="E1074" s="11">
        <v>46</v>
      </c>
      <c r="F1074" s="11">
        <v>5</v>
      </c>
      <c r="G1074" s="11">
        <v>10</v>
      </c>
      <c r="H1074" s="11">
        <v>25845</v>
      </c>
      <c r="I1074" s="11">
        <v>453421</v>
      </c>
    </row>
    <row r="1075" spans="1:9" ht="19.5" customHeight="1">
      <c r="A1075" s="21"/>
      <c r="B1075" s="14" t="s">
        <v>78</v>
      </c>
      <c r="C1075" s="11">
        <v>32</v>
      </c>
      <c r="D1075" s="11">
        <v>79</v>
      </c>
      <c r="E1075" s="11">
        <v>25</v>
      </c>
      <c r="F1075" s="11">
        <v>19</v>
      </c>
      <c r="G1075" s="11">
        <v>2</v>
      </c>
      <c r="H1075" s="11">
        <v>3257</v>
      </c>
      <c r="I1075" s="11">
        <v>41228</v>
      </c>
    </row>
    <row r="1076" spans="1:9" ht="24" customHeight="1">
      <c r="A1076" s="21" t="s">
        <v>79</v>
      </c>
      <c r="B1076" s="10" t="s">
        <v>80</v>
      </c>
      <c r="C1076" s="11">
        <v>6</v>
      </c>
      <c r="D1076" s="11">
        <v>11</v>
      </c>
      <c r="E1076" s="11">
        <v>2</v>
      </c>
      <c r="F1076" s="11">
        <v>3</v>
      </c>
      <c r="G1076" s="11">
        <v>2</v>
      </c>
      <c r="H1076" s="11">
        <v>545</v>
      </c>
      <c r="I1076" s="11">
        <v>49545</v>
      </c>
    </row>
    <row r="1077" spans="1:9" ht="12" customHeight="1">
      <c r="A1077" s="21" t="s">
        <v>81</v>
      </c>
      <c r="B1077" s="10" t="s">
        <v>82</v>
      </c>
      <c r="C1077" s="11">
        <v>2</v>
      </c>
      <c r="D1077" s="11" t="s">
        <v>30</v>
      </c>
      <c r="E1077" s="11" t="s">
        <v>30</v>
      </c>
      <c r="F1077" s="11" t="s">
        <v>30</v>
      </c>
      <c r="G1077" s="11" t="s">
        <v>30</v>
      </c>
      <c r="H1077" s="11" t="s">
        <v>30</v>
      </c>
      <c r="I1077" s="11" t="s">
        <v>30</v>
      </c>
    </row>
    <row r="1078" spans="1:9" ht="12" customHeight="1">
      <c r="A1078" s="21" t="s">
        <v>83</v>
      </c>
      <c r="B1078" s="10" t="s">
        <v>84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ht="12" customHeight="1">
      <c r="A1079" s="21" t="s">
        <v>85</v>
      </c>
      <c r="B1079" s="10" t="s">
        <v>86</v>
      </c>
      <c r="C1079" s="11">
        <v>4</v>
      </c>
      <c r="D1079" s="11">
        <v>5</v>
      </c>
      <c r="E1079" s="11">
        <v>1</v>
      </c>
      <c r="F1079" s="11">
        <v>0</v>
      </c>
      <c r="G1079" s="11">
        <v>1</v>
      </c>
      <c r="H1079" s="11">
        <v>233</v>
      </c>
      <c r="I1079" s="11">
        <v>46600</v>
      </c>
    </row>
    <row r="1080" spans="1:9" ht="12" customHeight="1">
      <c r="A1080" s="21" t="s">
        <v>87</v>
      </c>
      <c r="B1080" s="10" t="s">
        <v>88</v>
      </c>
      <c r="C1080" s="11">
        <v>1</v>
      </c>
      <c r="D1080" s="11" t="s">
        <v>30</v>
      </c>
      <c r="E1080" s="11" t="s">
        <v>30</v>
      </c>
      <c r="F1080" s="11" t="s">
        <v>30</v>
      </c>
      <c r="G1080" s="11" t="s">
        <v>30</v>
      </c>
      <c r="H1080" s="11" t="s">
        <v>30</v>
      </c>
      <c r="I1080" s="11" t="s">
        <v>30</v>
      </c>
    </row>
    <row r="1081" spans="1:9" ht="12" customHeight="1">
      <c r="A1081" s="21" t="s">
        <v>89</v>
      </c>
      <c r="B1081" s="10" t="s">
        <v>90</v>
      </c>
      <c r="C1081" s="11">
        <v>2</v>
      </c>
      <c r="D1081" s="11" t="s">
        <v>30</v>
      </c>
      <c r="E1081" s="11" t="s">
        <v>30</v>
      </c>
      <c r="F1081" s="11" t="s">
        <v>30</v>
      </c>
      <c r="G1081" s="11" t="s">
        <v>30</v>
      </c>
      <c r="H1081" s="11" t="s">
        <v>30</v>
      </c>
      <c r="I1081" s="11" t="s">
        <v>30</v>
      </c>
    </row>
    <row r="1082" spans="1:9" ht="12" customHeight="1">
      <c r="A1082" s="21" t="s">
        <v>91</v>
      </c>
      <c r="B1082" s="10" t="s">
        <v>92</v>
      </c>
      <c r="C1082" s="11">
        <v>10</v>
      </c>
      <c r="D1082" s="11">
        <v>21</v>
      </c>
      <c r="E1082" s="11">
        <v>7</v>
      </c>
      <c r="F1082" s="11">
        <v>1</v>
      </c>
      <c r="G1082" s="11">
        <v>2</v>
      </c>
      <c r="H1082" s="11">
        <v>976</v>
      </c>
      <c r="I1082" s="11">
        <v>46476</v>
      </c>
    </row>
    <row r="1083" spans="1:9" s="9" customFormat="1" ht="21" customHeight="1">
      <c r="A1083" s="20" t="s">
        <v>177</v>
      </c>
      <c r="B1083" s="22" t="s">
        <v>178</v>
      </c>
      <c r="C1083" s="8">
        <v>374</v>
      </c>
      <c r="D1083" s="8">
        <v>1789</v>
      </c>
      <c r="E1083" s="8">
        <v>1023</v>
      </c>
      <c r="F1083" s="8">
        <v>378</v>
      </c>
      <c r="G1083" s="8">
        <v>5</v>
      </c>
      <c r="H1083" s="8">
        <v>122576</v>
      </c>
      <c r="I1083" s="8">
        <v>68516</v>
      </c>
    </row>
    <row r="1084" spans="1:9" ht="19.5" customHeight="1">
      <c r="A1084" s="21"/>
      <c r="B1084" s="14" t="s">
        <v>50</v>
      </c>
      <c r="C1084" s="11">
        <v>4</v>
      </c>
      <c r="D1084" s="11" t="s">
        <v>30</v>
      </c>
      <c r="E1084" s="11" t="s">
        <v>30</v>
      </c>
      <c r="F1084" s="11" t="s">
        <v>30</v>
      </c>
      <c r="G1084" s="11" t="s">
        <v>30</v>
      </c>
      <c r="H1084" s="11" t="s">
        <v>30</v>
      </c>
      <c r="I1084" s="11" t="s">
        <v>30</v>
      </c>
    </row>
    <row r="1085" spans="1:9" ht="15" customHeight="1">
      <c r="A1085" s="21" t="s">
        <v>51</v>
      </c>
      <c r="B1085" s="10" t="s">
        <v>52</v>
      </c>
      <c r="C1085" s="11">
        <v>4</v>
      </c>
      <c r="D1085" s="11" t="s">
        <v>30</v>
      </c>
      <c r="E1085" s="11" t="s">
        <v>30</v>
      </c>
      <c r="F1085" s="11" t="s">
        <v>30</v>
      </c>
      <c r="G1085" s="11" t="s">
        <v>30</v>
      </c>
      <c r="H1085" s="11" t="s">
        <v>30</v>
      </c>
      <c r="I1085" s="11" t="s">
        <v>30</v>
      </c>
    </row>
    <row r="1086" spans="1:9" ht="19.5" customHeight="1">
      <c r="A1086" s="21"/>
      <c r="B1086" s="14" t="s">
        <v>53</v>
      </c>
      <c r="C1086" s="11">
        <v>245</v>
      </c>
      <c r="D1086" s="11">
        <v>744</v>
      </c>
      <c r="E1086" s="11">
        <v>407</v>
      </c>
      <c r="F1086" s="11">
        <v>83</v>
      </c>
      <c r="G1086" s="11">
        <v>3</v>
      </c>
      <c r="H1086" s="11">
        <v>62898</v>
      </c>
      <c r="I1086" s="11">
        <v>84540</v>
      </c>
    </row>
    <row r="1087" spans="1:9" ht="15" customHeight="1">
      <c r="A1087" s="21" t="s">
        <v>54</v>
      </c>
      <c r="B1087" s="10" t="s">
        <v>55</v>
      </c>
      <c r="C1087" s="11">
        <v>110</v>
      </c>
      <c r="D1087" s="11">
        <v>287</v>
      </c>
      <c r="E1087" s="11">
        <v>149</v>
      </c>
      <c r="F1087" s="11">
        <v>25</v>
      </c>
      <c r="G1087" s="11">
        <v>3</v>
      </c>
      <c r="H1087" s="11">
        <v>19469</v>
      </c>
      <c r="I1087" s="11">
        <v>67836</v>
      </c>
    </row>
    <row r="1088" spans="1:9" ht="12" customHeight="1">
      <c r="A1088" s="21" t="s">
        <v>56</v>
      </c>
      <c r="B1088" s="10" t="s">
        <v>57</v>
      </c>
      <c r="C1088" s="11">
        <v>10</v>
      </c>
      <c r="D1088" s="11">
        <v>55</v>
      </c>
      <c r="E1088" s="11">
        <v>40</v>
      </c>
      <c r="F1088" s="11">
        <v>5</v>
      </c>
      <c r="G1088" s="11">
        <v>6</v>
      </c>
      <c r="H1088" s="11">
        <v>11961</v>
      </c>
      <c r="I1088" s="11">
        <v>217473</v>
      </c>
    </row>
    <row r="1089" spans="1:9" ht="12" customHeight="1">
      <c r="A1089" s="21" t="s">
        <v>58</v>
      </c>
      <c r="B1089" s="10" t="s">
        <v>59</v>
      </c>
      <c r="C1089" s="11">
        <v>26</v>
      </c>
      <c r="D1089" s="11">
        <v>73</v>
      </c>
      <c r="E1089" s="11">
        <v>39</v>
      </c>
      <c r="F1089" s="11">
        <v>7</v>
      </c>
      <c r="G1089" s="11">
        <v>3</v>
      </c>
      <c r="H1089" s="11">
        <v>6561</v>
      </c>
      <c r="I1089" s="11">
        <v>89877</v>
      </c>
    </row>
    <row r="1090" spans="1:9" ht="12" customHeight="1">
      <c r="A1090" s="21" t="s">
        <v>60</v>
      </c>
      <c r="B1090" s="10" t="s">
        <v>61</v>
      </c>
      <c r="C1090" s="11">
        <v>8</v>
      </c>
      <c r="D1090" s="11">
        <v>39</v>
      </c>
      <c r="E1090" s="11">
        <v>28</v>
      </c>
      <c r="F1090" s="11">
        <v>3</v>
      </c>
      <c r="G1090" s="11">
        <v>5</v>
      </c>
      <c r="H1090" s="11">
        <v>4410</v>
      </c>
      <c r="I1090" s="11">
        <v>113077</v>
      </c>
    </row>
    <row r="1091" spans="1:9" ht="12" customHeight="1">
      <c r="A1091" s="21" t="s">
        <v>62</v>
      </c>
      <c r="B1091" s="10" t="s">
        <v>63</v>
      </c>
      <c r="C1091" s="11">
        <v>91</v>
      </c>
      <c r="D1091" s="11">
        <v>290</v>
      </c>
      <c r="E1091" s="11">
        <v>151</v>
      </c>
      <c r="F1091" s="11">
        <v>43</v>
      </c>
      <c r="G1091" s="11">
        <v>3</v>
      </c>
      <c r="H1091" s="11">
        <v>20497</v>
      </c>
      <c r="I1091" s="11">
        <v>70679</v>
      </c>
    </row>
    <row r="1092" spans="1:9" ht="19.5" customHeight="1">
      <c r="A1092" s="21"/>
      <c r="B1092" s="14" t="s">
        <v>64</v>
      </c>
      <c r="C1092" s="11">
        <v>59</v>
      </c>
      <c r="D1092" s="11">
        <v>663</v>
      </c>
      <c r="E1092" s="11">
        <v>393</v>
      </c>
      <c r="F1092" s="11">
        <v>210</v>
      </c>
      <c r="G1092" s="11">
        <v>11</v>
      </c>
      <c r="H1092" s="11">
        <v>35891</v>
      </c>
      <c r="I1092" s="11">
        <v>54134</v>
      </c>
    </row>
    <row r="1093" spans="1:9" ht="24" customHeight="1">
      <c r="A1093" s="21" t="s">
        <v>65</v>
      </c>
      <c r="B1093" s="10" t="s">
        <v>66</v>
      </c>
      <c r="C1093" s="11">
        <v>3</v>
      </c>
      <c r="D1093" s="11">
        <v>6</v>
      </c>
      <c r="E1093" s="11">
        <v>3</v>
      </c>
      <c r="F1093" s="11">
        <v>0</v>
      </c>
      <c r="G1093" s="11">
        <v>2</v>
      </c>
      <c r="H1093" s="11">
        <v>197</v>
      </c>
      <c r="I1093" s="11">
        <v>32833</v>
      </c>
    </row>
    <row r="1094" spans="1:9" ht="12" customHeight="1">
      <c r="A1094" s="21" t="s">
        <v>67</v>
      </c>
      <c r="B1094" s="10" t="s">
        <v>68</v>
      </c>
      <c r="C1094" s="11">
        <v>2</v>
      </c>
      <c r="D1094" s="11" t="s">
        <v>30</v>
      </c>
      <c r="E1094" s="11" t="s">
        <v>30</v>
      </c>
      <c r="F1094" s="11" t="s">
        <v>30</v>
      </c>
      <c r="G1094" s="11" t="s">
        <v>30</v>
      </c>
      <c r="H1094" s="11" t="s">
        <v>30</v>
      </c>
      <c r="I1094" s="11" t="s">
        <v>30</v>
      </c>
    </row>
    <row r="1095" spans="1:9" ht="12" customHeight="1">
      <c r="A1095" s="21" t="s">
        <v>69</v>
      </c>
      <c r="B1095" s="10" t="s">
        <v>70</v>
      </c>
      <c r="C1095" s="11">
        <v>40</v>
      </c>
      <c r="D1095" s="11">
        <v>446</v>
      </c>
      <c r="E1095" s="11">
        <v>214</v>
      </c>
      <c r="F1095" s="11">
        <v>191</v>
      </c>
      <c r="G1095" s="11">
        <v>11</v>
      </c>
      <c r="H1095" s="11">
        <v>8042</v>
      </c>
      <c r="I1095" s="11">
        <v>18031</v>
      </c>
    </row>
    <row r="1096" spans="1:9" ht="12" customHeight="1">
      <c r="A1096" s="21" t="s">
        <v>71</v>
      </c>
      <c r="B1096" s="10" t="s">
        <v>72</v>
      </c>
      <c r="C1096" s="11">
        <v>1</v>
      </c>
      <c r="D1096" s="11" t="s">
        <v>30</v>
      </c>
      <c r="E1096" s="11" t="s">
        <v>30</v>
      </c>
      <c r="F1096" s="11" t="s">
        <v>30</v>
      </c>
      <c r="G1096" s="11" t="s">
        <v>30</v>
      </c>
      <c r="H1096" s="11" t="s">
        <v>30</v>
      </c>
      <c r="I1096" s="11" t="s">
        <v>30</v>
      </c>
    </row>
    <row r="1097" spans="1:9" ht="12" customHeight="1">
      <c r="A1097" s="21" t="s">
        <v>73</v>
      </c>
      <c r="B1097" s="10" t="s">
        <v>74</v>
      </c>
      <c r="C1097" s="11">
        <v>2</v>
      </c>
      <c r="D1097" s="11" t="s">
        <v>30</v>
      </c>
      <c r="E1097" s="11" t="s">
        <v>30</v>
      </c>
      <c r="F1097" s="11" t="s">
        <v>30</v>
      </c>
      <c r="G1097" s="11" t="s">
        <v>30</v>
      </c>
      <c r="H1097" s="11" t="s">
        <v>30</v>
      </c>
      <c r="I1097" s="11" t="s">
        <v>30</v>
      </c>
    </row>
    <row r="1098" spans="1:9" ht="12" customHeight="1">
      <c r="A1098" s="21" t="s">
        <v>75</v>
      </c>
      <c r="B1098" s="10" t="s">
        <v>76</v>
      </c>
      <c r="C1098" s="11">
        <v>10</v>
      </c>
      <c r="D1098" s="11">
        <v>103</v>
      </c>
      <c r="E1098" s="11">
        <v>79</v>
      </c>
      <c r="F1098" s="11">
        <v>14</v>
      </c>
      <c r="G1098" s="11">
        <v>10</v>
      </c>
      <c r="H1098" s="11">
        <v>10040</v>
      </c>
      <c r="I1098" s="11">
        <v>97476</v>
      </c>
    </row>
    <row r="1099" spans="1:9" ht="19.5" customHeight="1">
      <c r="A1099" s="21"/>
      <c r="B1099" s="14" t="s">
        <v>77</v>
      </c>
      <c r="C1099" s="11">
        <v>2</v>
      </c>
      <c r="D1099" s="11" t="s">
        <v>30</v>
      </c>
      <c r="E1099" s="11" t="s">
        <v>30</v>
      </c>
      <c r="F1099" s="11" t="s">
        <v>30</v>
      </c>
      <c r="G1099" s="11" t="s">
        <v>30</v>
      </c>
      <c r="H1099" s="11" t="s">
        <v>30</v>
      </c>
      <c r="I1099" s="11" t="s">
        <v>30</v>
      </c>
    </row>
    <row r="1100" spans="1:9" ht="19.5" customHeight="1">
      <c r="A1100" s="21"/>
      <c r="B1100" s="14" t="s">
        <v>78</v>
      </c>
      <c r="C1100" s="11">
        <v>64</v>
      </c>
      <c r="D1100" s="11">
        <v>319</v>
      </c>
      <c r="E1100" s="11">
        <v>176</v>
      </c>
      <c r="F1100" s="11">
        <v>76</v>
      </c>
      <c r="G1100" s="11">
        <v>5</v>
      </c>
      <c r="H1100" s="11">
        <v>15587</v>
      </c>
      <c r="I1100" s="11">
        <v>48862</v>
      </c>
    </row>
    <row r="1101" spans="1:9" ht="24" customHeight="1">
      <c r="A1101" s="21" t="s">
        <v>79</v>
      </c>
      <c r="B1101" s="10" t="s">
        <v>80</v>
      </c>
      <c r="C1101" s="11">
        <v>7</v>
      </c>
      <c r="D1101" s="11">
        <v>18</v>
      </c>
      <c r="E1101" s="11">
        <v>4</v>
      </c>
      <c r="F1101" s="11">
        <v>6</v>
      </c>
      <c r="G1101" s="11">
        <v>3</v>
      </c>
      <c r="H1101" s="11">
        <v>1198</v>
      </c>
      <c r="I1101" s="11">
        <v>66556</v>
      </c>
    </row>
    <row r="1102" spans="1:9" ht="12" customHeight="1">
      <c r="A1102" s="21" t="s">
        <v>81</v>
      </c>
      <c r="B1102" s="10" t="s">
        <v>82</v>
      </c>
      <c r="C1102" s="11">
        <v>11</v>
      </c>
      <c r="D1102" s="11">
        <v>46</v>
      </c>
      <c r="E1102" s="11">
        <v>24</v>
      </c>
      <c r="F1102" s="11">
        <v>11</v>
      </c>
      <c r="G1102" s="11">
        <v>4</v>
      </c>
      <c r="H1102" s="11">
        <v>4063</v>
      </c>
      <c r="I1102" s="11">
        <v>88326</v>
      </c>
    </row>
    <row r="1103" spans="1:9" ht="12" customHeight="1">
      <c r="A1103" s="21" t="s">
        <v>83</v>
      </c>
      <c r="B1103" s="10" t="s">
        <v>84</v>
      </c>
      <c r="C1103" s="11">
        <v>1</v>
      </c>
      <c r="D1103" s="11" t="s">
        <v>30</v>
      </c>
      <c r="E1103" s="11" t="s">
        <v>30</v>
      </c>
      <c r="F1103" s="11" t="s">
        <v>30</v>
      </c>
      <c r="G1103" s="11" t="s">
        <v>30</v>
      </c>
      <c r="H1103" s="11" t="s">
        <v>30</v>
      </c>
      <c r="I1103" s="11" t="s">
        <v>30</v>
      </c>
    </row>
    <row r="1104" spans="1:9" ht="12" customHeight="1">
      <c r="A1104" s="21" t="s">
        <v>85</v>
      </c>
      <c r="B1104" s="10" t="s">
        <v>86</v>
      </c>
      <c r="C1104" s="11">
        <v>5</v>
      </c>
      <c r="D1104" s="11">
        <v>25</v>
      </c>
      <c r="E1104" s="11">
        <v>11</v>
      </c>
      <c r="F1104" s="11">
        <v>9</v>
      </c>
      <c r="G1104" s="11">
        <v>5</v>
      </c>
      <c r="H1104" s="11">
        <v>2357</v>
      </c>
      <c r="I1104" s="11">
        <v>94280</v>
      </c>
    </row>
    <row r="1105" spans="1:9" ht="12" customHeight="1">
      <c r="A1105" s="21" t="s">
        <v>87</v>
      </c>
      <c r="B1105" s="10" t="s">
        <v>88</v>
      </c>
      <c r="C1105" s="11">
        <v>1</v>
      </c>
      <c r="D1105" s="11" t="s">
        <v>30</v>
      </c>
      <c r="E1105" s="11" t="s">
        <v>30</v>
      </c>
      <c r="F1105" s="11" t="s">
        <v>30</v>
      </c>
      <c r="G1105" s="11" t="s">
        <v>30</v>
      </c>
      <c r="H1105" s="11" t="s">
        <v>30</v>
      </c>
      <c r="I1105" s="11" t="s">
        <v>30</v>
      </c>
    </row>
    <row r="1106" spans="1:9" ht="12" customHeight="1">
      <c r="A1106" s="21" t="s">
        <v>89</v>
      </c>
      <c r="B1106" s="10" t="s">
        <v>90</v>
      </c>
      <c r="C1106" s="11">
        <v>7</v>
      </c>
      <c r="D1106" s="11">
        <v>148</v>
      </c>
      <c r="E1106" s="11">
        <v>103</v>
      </c>
      <c r="F1106" s="11">
        <v>37</v>
      </c>
      <c r="G1106" s="11">
        <v>21</v>
      </c>
      <c r="H1106" s="11">
        <v>4357</v>
      </c>
      <c r="I1106" s="11">
        <v>29439</v>
      </c>
    </row>
    <row r="1107" spans="1:9" ht="12" customHeight="1">
      <c r="A1107" s="21" t="s">
        <v>91</v>
      </c>
      <c r="B1107" s="10" t="s">
        <v>92</v>
      </c>
      <c r="C1107" s="11">
        <v>19</v>
      </c>
      <c r="D1107" s="11">
        <v>52</v>
      </c>
      <c r="E1107" s="11">
        <v>24</v>
      </c>
      <c r="F1107" s="11">
        <v>8</v>
      </c>
      <c r="G1107" s="11">
        <v>3</v>
      </c>
      <c r="H1107" s="11">
        <v>2221</v>
      </c>
      <c r="I1107" s="11">
        <v>42712</v>
      </c>
    </row>
    <row r="1108" spans="1:9" s="9" customFormat="1" ht="21" customHeight="1">
      <c r="A1108" s="20" t="s">
        <v>179</v>
      </c>
      <c r="B1108" s="22" t="s">
        <v>180</v>
      </c>
      <c r="C1108" s="8">
        <v>143</v>
      </c>
      <c r="D1108" s="8">
        <v>3249</v>
      </c>
      <c r="E1108" s="8">
        <v>1483</v>
      </c>
      <c r="F1108" s="8">
        <v>1620</v>
      </c>
      <c r="G1108" s="8">
        <v>23</v>
      </c>
      <c r="H1108" s="8">
        <v>102990</v>
      </c>
      <c r="I1108" s="8">
        <v>31699</v>
      </c>
    </row>
    <row r="1109" spans="1:9" ht="19.5" customHeight="1">
      <c r="A1109" s="21"/>
      <c r="B1109" s="14" t="s">
        <v>50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</row>
    <row r="1110" spans="1:9" ht="15" customHeight="1">
      <c r="A1110" s="21" t="s">
        <v>51</v>
      </c>
      <c r="B1110" s="10" t="s">
        <v>52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ht="19.5" customHeight="1">
      <c r="A1111" s="21"/>
      <c r="B1111" s="14" t="s">
        <v>53</v>
      </c>
      <c r="C1111" s="11">
        <v>90</v>
      </c>
      <c r="D1111" s="11">
        <v>401</v>
      </c>
      <c r="E1111" s="11">
        <v>267</v>
      </c>
      <c r="F1111" s="11">
        <v>42</v>
      </c>
      <c r="G1111" s="11">
        <v>4</v>
      </c>
      <c r="H1111" s="11" t="s">
        <v>99</v>
      </c>
      <c r="I1111" s="11" t="s">
        <v>99</v>
      </c>
    </row>
    <row r="1112" spans="1:9" ht="15" customHeight="1">
      <c r="A1112" s="21" t="s">
        <v>54</v>
      </c>
      <c r="B1112" s="10" t="s">
        <v>55</v>
      </c>
      <c r="C1112" s="11">
        <v>49</v>
      </c>
      <c r="D1112" s="11">
        <v>286</v>
      </c>
      <c r="E1112" s="11">
        <v>219</v>
      </c>
      <c r="F1112" s="11">
        <v>18</v>
      </c>
      <c r="G1112" s="11">
        <v>6</v>
      </c>
      <c r="H1112" s="11" t="s">
        <v>99</v>
      </c>
      <c r="I1112" s="11" t="s">
        <v>99</v>
      </c>
    </row>
    <row r="1113" spans="1:9" ht="12" customHeight="1">
      <c r="A1113" s="21" t="s">
        <v>56</v>
      </c>
      <c r="B1113" s="10" t="s">
        <v>57</v>
      </c>
      <c r="C1113" s="11">
        <v>7</v>
      </c>
      <c r="D1113" s="11" t="s">
        <v>30</v>
      </c>
      <c r="E1113" s="11" t="s">
        <v>30</v>
      </c>
      <c r="F1113" s="11" t="s">
        <v>30</v>
      </c>
      <c r="G1113" s="11" t="s">
        <v>30</v>
      </c>
      <c r="H1113" s="11" t="s">
        <v>30</v>
      </c>
      <c r="I1113" s="11" t="s">
        <v>30</v>
      </c>
    </row>
    <row r="1114" spans="1:9" ht="12" customHeight="1">
      <c r="A1114" s="21" t="s">
        <v>58</v>
      </c>
      <c r="B1114" s="10" t="s">
        <v>59</v>
      </c>
      <c r="C1114" s="11">
        <v>1</v>
      </c>
      <c r="D1114" s="11" t="s">
        <v>30</v>
      </c>
      <c r="E1114" s="11" t="s">
        <v>30</v>
      </c>
      <c r="F1114" s="11" t="s">
        <v>30</v>
      </c>
      <c r="G1114" s="11" t="s">
        <v>30</v>
      </c>
      <c r="H1114" s="11" t="s">
        <v>30</v>
      </c>
      <c r="I1114" s="11" t="s">
        <v>30</v>
      </c>
    </row>
    <row r="1115" spans="1:9" ht="12" customHeight="1">
      <c r="A1115" s="21" t="s">
        <v>60</v>
      </c>
      <c r="B1115" s="10" t="s">
        <v>61</v>
      </c>
      <c r="C1115" s="11">
        <v>1</v>
      </c>
      <c r="D1115" s="11" t="s">
        <v>30</v>
      </c>
      <c r="E1115" s="11" t="s">
        <v>30</v>
      </c>
      <c r="F1115" s="11" t="s">
        <v>30</v>
      </c>
      <c r="G1115" s="11" t="s">
        <v>30</v>
      </c>
      <c r="H1115" s="11" t="s">
        <v>30</v>
      </c>
      <c r="I1115" s="11" t="s">
        <v>30</v>
      </c>
    </row>
    <row r="1116" spans="1:9" ht="12" customHeight="1">
      <c r="A1116" s="21" t="s">
        <v>62</v>
      </c>
      <c r="B1116" s="10" t="s">
        <v>63</v>
      </c>
      <c r="C1116" s="11">
        <v>32</v>
      </c>
      <c r="D1116" s="11">
        <v>87</v>
      </c>
      <c r="E1116" s="11">
        <v>36</v>
      </c>
      <c r="F1116" s="11">
        <v>17</v>
      </c>
      <c r="G1116" s="11">
        <v>3</v>
      </c>
      <c r="H1116" s="11">
        <v>6354</v>
      </c>
      <c r="I1116" s="11">
        <v>73034</v>
      </c>
    </row>
    <row r="1117" spans="1:9" ht="19.5" customHeight="1">
      <c r="A1117" s="21"/>
      <c r="B1117" s="14" t="s">
        <v>64</v>
      </c>
      <c r="C1117" s="11">
        <v>29</v>
      </c>
      <c r="D1117" s="11">
        <v>2710</v>
      </c>
      <c r="E1117" s="11">
        <v>1148</v>
      </c>
      <c r="F1117" s="11">
        <v>1532</v>
      </c>
      <c r="G1117" s="11">
        <v>93</v>
      </c>
      <c r="H1117" s="11">
        <v>47190</v>
      </c>
      <c r="I1117" s="11">
        <v>17413</v>
      </c>
    </row>
    <row r="1118" spans="1:9" ht="24" customHeight="1">
      <c r="A1118" s="21" t="s">
        <v>65</v>
      </c>
      <c r="B1118" s="10" t="s">
        <v>66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ht="12" customHeight="1">
      <c r="A1119" s="21" t="s">
        <v>67</v>
      </c>
      <c r="B1119" s="10" t="s">
        <v>68</v>
      </c>
      <c r="C1119" s="11">
        <v>1</v>
      </c>
      <c r="D1119" s="11" t="s">
        <v>30</v>
      </c>
      <c r="E1119" s="11" t="s">
        <v>30</v>
      </c>
      <c r="F1119" s="11" t="s">
        <v>30</v>
      </c>
      <c r="G1119" s="11" t="s">
        <v>30</v>
      </c>
      <c r="H1119" s="11" t="s">
        <v>30</v>
      </c>
      <c r="I1119" s="11" t="s">
        <v>30</v>
      </c>
    </row>
    <row r="1120" spans="1:9" ht="12" customHeight="1">
      <c r="A1120" s="21" t="s">
        <v>69</v>
      </c>
      <c r="B1120" s="10" t="s">
        <v>70</v>
      </c>
      <c r="C1120" s="11">
        <v>22</v>
      </c>
      <c r="D1120" s="11">
        <v>2637</v>
      </c>
      <c r="E1120" s="11">
        <v>1094</v>
      </c>
      <c r="F1120" s="11">
        <v>1521</v>
      </c>
      <c r="G1120" s="11">
        <v>120</v>
      </c>
      <c r="H1120" s="11">
        <v>43471</v>
      </c>
      <c r="I1120" s="11">
        <v>16485</v>
      </c>
    </row>
    <row r="1121" spans="1:9" ht="12" customHeight="1">
      <c r="A1121" s="21" t="s">
        <v>71</v>
      </c>
      <c r="B1121" s="10" t="s">
        <v>72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ht="12" customHeight="1">
      <c r="A1122" s="21" t="s">
        <v>73</v>
      </c>
      <c r="B1122" s="10" t="s">
        <v>74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ht="12" customHeight="1">
      <c r="A1123" s="21" t="s">
        <v>75</v>
      </c>
      <c r="B1123" s="10" t="s">
        <v>76</v>
      </c>
      <c r="C1123" s="11">
        <v>5</v>
      </c>
      <c r="D1123" s="11" t="s">
        <v>30</v>
      </c>
      <c r="E1123" s="11" t="s">
        <v>30</v>
      </c>
      <c r="F1123" s="11" t="s">
        <v>30</v>
      </c>
      <c r="G1123" s="11" t="s">
        <v>30</v>
      </c>
      <c r="H1123" s="11" t="s">
        <v>30</v>
      </c>
      <c r="I1123" s="11" t="s">
        <v>30</v>
      </c>
    </row>
    <row r="1124" spans="1:9" ht="19.5" customHeight="1">
      <c r="A1124" s="21"/>
      <c r="B1124" s="14" t="s">
        <v>77</v>
      </c>
      <c r="C1124" s="11">
        <v>3</v>
      </c>
      <c r="D1124" s="11" t="s">
        <v>30</v>
      </c>
      <c r="E1124" s="11" t="s">
        <v>30</v>
      </c>
      <c r="F1124" s="11" t="s">
        <v>30</v>
      </c>
      <c r="G1124" s="11" t="s">
        <v>30</v>
      </c>
      <c r="H1124" s="11" t="s">
        <v>30</v>
      </c>
      <c r="I1124" s="11" t="s">
        <v>30</v>
      </c>
    </row>
    <row r="1125" spans="1:9" ht="19.5" customHeight="1">
      <c r="A1125" s="21"/>
      <c r="B1125" s="14" t="s">
        <v>78</v>
      </c>
      <c r="C1125" s="11">
        <v>21</v>
      </c>
      <c r="D1125" s="11" t="s">
        <v>30</v>
      </c>
      <c r="E1125" s="11" t="s">
        <v>30</v>
      </c>
      <c r="F1125" s="11" t="s">
        <v>30</v>
      </c>
      <c r="G1125" s="11" t="s">
        <v>30</v>
      </c>
      <c r="H1125" s="19" t="s">
        <v>30</v>
      </c>
      <c r="I1125" s="19" t="s">
        <v>30</v>
      </c>
    </row>
    <row r="1126" spans="1:9" ht="24" customHeight="1">
      <c r="A1126" s="21" t="s">
        <v>79</v>
      </c>
      <c r="B1126" s="10" t="s">
        <v>80</v>
      </c>
      <c r="C1126" s="11">
        <v>2</v>
      </c>
      <c r="D1126" s="11" t="s">
        <v>30</v>
      </c>
      <c r="E1126" s="11" t="s">
        <v>30</v>
      </c>
      <c r="F1126" s="11" t="s">
        <v>30</v>
      </c>
      <c r="G1126" s="11" t="s">
        <v>30</v>
      </c>
      <c r="H1126" s="11" t="s">
        <v>30</v>
      </c>
      <c r="I1126" s="11" t="s">
        <v>30</v>
      </c>
    </row>
    <row r="1127" spans="1:9" ht="12" customHeight="1">
      <c r="A1127" s="21" t="s">
        <v>81</v>
      </c>
      <c r="B1127" s="10" t="s">
        <v>82</v>
      </c>
      <c r="C1127" s="11">
        <v>1</v>
      </c>
      <c r="D1127" s="11" t="s">
        <v>30</v>
      </c>
      <c r="E1127" s="11" t="s">
        <v>30</v>
      </c>
      <c r="F1127" s="11" t="s">
        <v>30</v>
      </c>
      <c r="G1127" s="11" t="s">
        <v>30</v>
      </c>
      <c r="H1127" s="11" t="s">
        <v>30</v>
      </c>
      <c r="I1127" s="11" t="s">
        <v>30</v>
      </c>
    </row>
    <row r="1128" spans="1:9" ht="12" customHeight="1">
      <c r="A1128" s="21" t="s">
        <v>83</v>
      </c>
      <c r="B1128" s="10" t="s">
        <v>84</v>
      </c>
      <c r="C1128" s="11">
        <v>5</v>
      </c>
      <c r="D1128" s="11">
        <v>11</v>
      </c>
      <c r="E1128" s="11">
        <v>2</v>
      </c>
      <c r="F1128" s="11">
        <v>4</v>
      </c>
      <c r="G1128" s="11">
        <v>2</v>
      </c>
      <c r="H1128" s="11">
        <v>157</v>
      </c>
      <c r="I1128" s="11">
        <v>14273</v>
      </c>
    </row>
    <row r="1129" spans="1:9" ht="12" customHeight="1">
      <c r="A1129" s="21" t="s">
        <v>85</v>
      </c>
      <c r="B1129" s="10" t="s">
        <v>86</v>
      </c>
      <c r="C1129" s="11">
        <v>1</v>
      </c>
      <c r="D1129" s="11" t="s">
        <v>30</v>
      </c>
      <c r="E1129" s="11" t="s">
        <v>30</v>
      </c>
      <c r="F1129" s="11" t="s">
        <v>30</v>
      </c>
      <c r="G1129" s="11" t="s">
        <v>30</v>
      </c>
      <c r="H1129" s="11" t="s">
        <v>30</v>
      </c>
      <c r="I1129" s="11" t="s">
        <v>30</v>
      </c>
    </row>
    <row r="1130" spans="1:9" ht="12" customHeight="1">
      <c r="A1130" s="21" t="s">
        <v>87</v>
      </c>
      <c r="B1130" s="10" t="s">
        <v>88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ht="12" customHeight="1">
      <c r="A1131" s="21" t="s">
        <v>89</v>
      </c>
      <c r="B1131" s="10" t="s">
        <v>90</v>
      </c>
      <c r="C1131" s="11">
        <v>3</v>
      </c>
      <c r="D1131" s="11" t="s">
        <v>30</v>
      </c>
      <c r="E1131" s="11" t="s">
        <v>30</v>
      </c>
      <c r="F1131" s="11" t="s">
        <v>30</v>
      </c>
      <c r="G1131" s="11" t="s">
        <v>30</v>
      </c>
      <c r="H1131" s="11" t="s">
        <v>30</v>
      </c>
      <c r="I1131" s="11" t="s">
        <v>30</v>
      </c>
    </row>
    <row r="1132" spans="1:9" ht="12" customHeight="1">
      <c r="A1132" s="21" t="s">
        <v>91</v>
      </c>
      <c r="B1132" s="10" t="s">
        <v>92</v>
      </c>
      <c r="C1132" s="11">
        <v>5</v>
      </c>
      <c r="D1132" s="11">
        <v>16</v>
      </c>
      <c r="E1132" s="11">
        <v>10</v>
      </c>
      <c r="F1132" s="11">
        <v>1</v>
      </c>
      <c r="G1132" s="11">
        <v>3</v>
      </c>
      <c r="H1132" s="11">
        <v>498</v>
      </c>
      <c r="I1132" s="11">
        <v>31125</v>
      </c>
    </row>
    <row r="1133" spans="1:9" s="9" customFormat="1" ht="21" customHeight="1">
      <c r="A1133" s="20" t="s">
        <v>181</v>
      </c>
      <c r="B1133" s="22" t="s">
        <v>182</v>
      </c>
      <c r="C1133" s="8">
        <v>61</v>
      </c>
      <c r="D1133" s="8">
        <v>643</v>
      </c>
      <c r="E1133" s="8">
        <v>327</v>
      </c>
      <c r="F1133" s="8">
        <v>251</v>
      </c>
      <c r="G1133" s="8">
        <v>11</v>
      </c>
      <c r="H1133" s="8">
        <v>19691</v>
      </c>
      <c r="I1133" s="8">
        <v>30624</v>
      </c>
    </row>
    <row r="1134" spans="1:9" ht="19.5" customHeight="1">
      <c r="A1134" s="21"/>
      <c r="B1134" s="14" t="s">
        <v>50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ht="15" customHeight="1">
      <c r="A1135" s="21" t="s">
        <v>51</v>
      </c>
      <c r="B1135" s="10" t="s">
        <v>52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</row>
    <row r="1136" spans="1:9" ht="19.5" customHeight="1">
      <c r="A1136" s="21"/>
      <c r="B1136" s="14" t="s">
        <v>53</v>
      </c>
      <c r="C1136" s="11">
        <v>33</v>
      </c>
      <c r="D1136" s="11">
        <v>94</v>
      </c>
      <c r="E1136" s="11">
        <v>43</v>
      </c>
      <c r="F1136" s="11">
        <v>15</v>
      </c>
      <c r="G1136" s="11">
        <v>3</v>
      </c>
      <c r="H1136" s="11">
        <v>5775</v>
      </c>
      <c r="I1136" s="11">
        <v>61436</v>
      </c>
    </row>
    <row r="1137" spans="1:9" ht="15" customHeight="1">
      <c r="A1137" s="21" t="s">
        <v>54</v>
      </c>
      <c r="B1137" s="10" t="s">
        <v>55</v>
      </c>
      <c r="C1137" s="11">
        <v>24</v>
      </c>
      <c r="D1137" s="11">
        <v>78</v>
      </c>
      <c r="E1137" s="11">
        <v>37</v>
      </c>
      <c r="F1137" s="11">
        <v>14</v>
      </c>
      <c r="G1137" s="11">
        <v>3</v>
      </c>
      <c r="H1137" s="11">
        <v>4746</v>
      </c>
      <c r="I1137" s="11">
        <v>60846</v>
      </c>
    </row>
    <row r="1138" spans="1:9" ht="12" customHeight="1">
      <c r="A1138" s="21" t="s">
        <v>56</v>
      </c>
      <c r="B1138" s="10" t="s">
        <v>57</v>
      </c>
      <c r="C1138" s="11">
        <v>1</v>
      </c>
      <c r="D1138" s="11" t="s">
        <v>30</v>
      </c>
      <c r="E1138" s="11" t="s">
        <v>30</v>
      </c>
      <c r="F1138" s="11" t="s">
        <v>30</v>
      </c>
      <c r="G1138" s="11" t="s">
        <v>30</v>
      </c>
      <c r="H1138" s="11" t="s">
        <v>30</v>
      </c>
      <c r="I1138" s="11" t="s">
        <v>30</v>
      </c>
    </row>
    <row r="1139" spans="1:9" ht="12" customHeight="1">
      <c r="A1139" s="21" t="s">
        <v>58</v>
      </c>
      <c r="B1139" s="10" t="s">
        <v>59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ht="12" customHeight="1">
      <c r="A1140" s="21" t="s">
        <v>60</v>
      </c>
      <c r="B1140" s="10" t="s">
        <v>61</v>
      </c>
      <c r="C1140" s="11">
        <v>4</v>
      </c>
      <c r="D1140" s="11" t="s">
        <v>30</v>
      </c>
      <c r="E1140" s="11" t="s">
        <v>30</v>
      </c>
      <c r="F1140" s="11" t="s">
        <v>30</v>
      </c>
      <c r="G1140" s="11" t="s">
        <v>30</v>
      </c>
      <c r="H1140" s="11" t="s">
        <v>30</v>
      </c>
      <c r="I1140" s="11" t="s">
        <v>30</v>
      </c>
    </row>
    <row r="1141" spans="1:9" ht="12" customHeight="1">
      <c r="A1141" s="21" t="s">
        <v>62</v>
      </c>
      <c r="B1141" s="10" t="s">
        <v>63</v>
      </c>
      <c r="C1141" s="11">
        <v>4</v>
      </c>
      <c r="D1141" s="11">
        <v>8</v>
      </c>
      <c r="E1141" s="11">
        <v>4</v>
      </c>
      <c r="F1141" s="11">
        <v>0</v>
      </c>
      <c r="G1141" s="11">
        <v>2</v>
      </c>
      <c r="H1141" s="11">
        <v>556</v>
      </c>
      <c r="I1141" s="11">
        <v>69500</v>
      </c>
    </row>
    <row r="1142" spans="1:9" ht="19.5" customHeight="1">
      <c r="A1142" s="21"/>
      <c r="B1142" s="14" t="s">
        <v>64</v>
      </c>
      <c r="C1142" s="11">
        <v>12</v>
      </c>
      <c r="D1142" s="11">
        <v>438</v>
      </c>
      <c r="E1142" s="11">
        <v>215</v>
      </c>
      <c r="F1142" s="11">
        <v>211</v>
      </c>
      <c r="G1142" s="11">
        <v>37</v>
      </c>
      <c r="H1142" s="11">
        <v>7496</v>
      </c>
      <c r="I1142" s="11">
        <v>17114</v>
      </c>
    </row>
    <row r="1143" spans="1:9" ht="24" customHeight="1">
      <c r="A1143" s="21" t="s">
        <v>65</v>
      </c>
      <c r="B1143" s="10" t="s">
        <v>66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ht="12" customHeight="1">
      <c r="A1144" s="21" t="s">
        <v>67</v>
      </c>
      <c r="B1144" s="10" t="s">
        <v>68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ht="12" customHeight="1">
      <c r="A1145" s="21" t="s">
        <v>69</v>
      </c>
      <c r="B1145" s="10" t="s">
        <v>70</v>
      </c>
      <c r="C1145" s="11">
        <v>9</v>
      </c>
      <c r="D1145" s="11">
        <v>430</v>
      </c>
      <c r="E1145" s="11">
        <v>211</v>
      </c>
      <c r="F1145" s="11">
        <v>210</v>
      </c>
      <c r="G1145" s="11">
        <v>48</v>
      </c>
      <c r="H1145" s="11">
        <v>7058</v>
      </c>
      <c r="I1145" s="11">
        <v>16414</v>
      </c>
    </row>
    <row r="1146" spans="1:9" ht="12" customHeight="1">
      <c r="A1146" s="21" t="s">
        <v>71</v>
      </c>
      <c r="B1146" s="10" t="s">
        <v>72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ht="12" customHeight="1">
      <c r="A1147" s="21" t="s">
        <v>73</v>
      </c>
      <c r="B1147" s="10" t="s">
        <v>74</v>
      </c>
      <c r="C1147" s="11">
        <v>1</v>
      </c>
      <c r="D1147" s="11" t="s">
        <v>30</v>
      </c>
      <c r="E1147" s="11" t="s">
        <v>30</v>
      </c>
      <c r="F1147" s="11" t="s">
        <v>30</v>
      </c>
      <c r="G1147" s="11" t="s">
        <v>30</v>
      </c>
      <c r="H1147" s="11" t="s">
        <v>30</v>
      </c>
      <c r="I1147" s="11" t="s">
        <v>30</v>
      </c>
    </row>
    <row r="1148" spans="1:9" ht="12" customHeight="1">
      <c r="A1148" s="21" t="s">
        <v>75</v>
      </c>
      <c r="B1148" s="10" t="s">
        <v>76</v>
      </c>
      <c r="C1148" s="11">
        <v>1</v>
      </c>
      <c r="D1148" s="11" t="s">
        <v>30</v>
      </c>
      <c r="E1148" s="11" t="s">
        <v>30</v>
      </c>
      <c r="F1148" s="11" t="s">
        <v>30</v>
      </c>
      <c r="G1148" s="11" t="s">
        <v>30</v>
      </c>
      <c r="H1148" s="11" t="s">
        <v>30</v>
      </c>
      <c r="I1148" s="11" t="s">
        <v>30</v>
      </c>
    </row>
    <row r="1149" spans="1:9" ht="19.5" customHeight="1">
      <c r="A1149" s="21"/>
      <c r="B1149" s="14" t="s">
        <v>77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ht="19.5" customHeight="1">
      <c r="A1150" s="21"/>
      <c r="B1150" s="14" t="s">
        <v>78</v>
      </c>
      <c r="C1150" s="11">
        <v>16</v>
      </c>
      <c r="D1150" s="11">
        <v>111</v>
      </c>
      <c r="E1150" s="11">
        <v>69</v>
      </c>
      <c r="F1150" s="11">
        <v>25</v>
      </c>
      <c r="G1150" s="11">
        <v>7</v>
      </c>
      <c r="H1150" s="11">
        <v>6420</v>
      </c>
      <c r="I1150" s="11">
        <v>57838</v>
      </c>
    </row>
    <row r="1151" spans="1:9" ht="24" customHeight="1">
      <c r="A1151" s="21" t="s">
        <v>79</v>
      </c>
      <c r="B1151" s="10" t="s">
        <v>80</v>
      </c>
      <c r="C1151" s="11">
        <v>3</v>
      </c>
      <c r="D1151" s="11">
        <v>21</v>
      </c>
      <c r="E1151" s="11">
        <v>13</v>
      </c>
      <c r="F1151" s="11">
        <v>5</v>
      </c>
      <c r="G1151" s="11">
        <v>7</v>
      </c>
      <c r="H1151" s="11">
        <v>1626</v>
      </c>
      <c r="I1151" s="11">
        <v>77429</v>
      </c>
    </row>
    <row r="1152" spans="1:9" ht="12" customHeight="1">
      <c r="A1152" s="21" t="s">
        <v>81</v>
      </c>
      <c r="B1152" s="10" t="s">
        <v>82</v>
      </c>
      <c r="C1152" s="11">
        <v>1</v>
      </c>
      <c r="D1152" s="11" t="s">
        <v>30</v>
      </c>
      <c r="E1152" s="11" t="s">
        <v>30</v>
      </c>
      <c r="F1152" s="11" t="s">
        <v>30</v>
      </c>
      <c r="G1152" s="11" t="s">
        <v>30</v>
      </c>
      <c r="H1152" s="11" t="s">
        <v>30</v>
      </c>
      <c r="I1152" s="11" t="s">
        <v>30</v>
      </c>
    </row>
    <row r="1153" spans="1:9" ht="12" customHeight="1">
      <c r="A1153" s="21" t="s">
        <v>83</v>
      </c>
      <c r="B1153" s="10" t="s">
        <v>84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ht="12" customHeight="1">
      <c r="A1154" s="21" t="s">
        <v>85</v>
      </c>
      <c r="B1154" s="10" t="s">
        <v>86</v>
      </c>
      <c r="C1154" s="11">
        <v>1</v>
      </c>
      <c r="D1154" s="11" t="s">
        <v>30</v>
      </c>
      <c r="E1154" s="11" t="s">
        <v>30</v>
      </c>
      <c r="F1154" s="11" t="s">
        <v>30</v>
      </c>
      <c r="G1154" s="11" t="s">
        <v>30</v>
      </c>
      <c r="H1154" s="11" t="s">
        <v>30</v>
      </c>
      <c r="I1154" s="11" t="s">
        <v>30</v>
      </c>
    </row>
    <row r="1155" spans="1:9" ht="12" customHeight="1">
      <c r="A1155" s="21" t="s">
        <v>87</v>
      </c>
      <c r="B1155" s="10" t="s">
        <v>88</v>
      </c>
      <c r="C1155" s="11">
        <v>1</v>
      </c>
      <c r="D1155" s="11" t="s">
        <v>30</v>
      </c>
      <c r="E1155" s="11" t="s">
        <v>30</v>
      </c>
      <c r="F1155" s="11" t="s">
        <v>30</v>
      </c>
      <c r="G1155" s="11" t="s">
        <v>30</v>
      </c>
      <c r="H1155" s="11" t="s">
        <v>30</v>
      </c>
      <c r="I1155" s="11" t="s">
        <v>30</v>
      </c>
    </row>
    <row r="1156" spans="1:9" ht="12" customHeight="1">
      <c r="A1156" s="21" t="s">
        <v>89</v>
      </c>
      <c r="B1156" s="10" t="s">
        <v>90</v>
      </c>
      <c r="C1156" s="11">
        <v>1</v>
      </c>
      <c r="D1156" s="11" t="s">
        <v>30</v>
      </c>
      <c r="E1156" s="11" t="s">
        <v>30</v>
      </c>
      <c r="F1156" s="11" t="s">
        <v>30</v>
      </c>
      <c r="G1156" s="11" t="s">
        <v>30</v>
      </c>
      <c r="H1156" s="11" t="s">
        <v>30</v>
      </c>
      <c r="I1156" s="11" t="s">
        <v>30</v>
      </c>
    </row>
    <row r="1157" spans="1:9" ht="12" customHeight="1">
      <c r="A1157" s="21" t="s">
        <v>91</v>
      </c>
      <c r="B1157" s="10" t="s">
        <v>92</v>
      </c>
      <c r="C1157" s="11">
        <v>7</v>
      </c>
      <c r="D1157" s="11">
        <v>10</v>
      </c>
      <c r="E1157" s="11">
        <v>2</v>
      </c>
      <c r="F1157" s="11">
        <v>0</v>
      </c>
      <c r="G1157" s="11">
        <v>1</v>
      </c>
      <c r="H1157" s="11">
        <v>441</v>
      </c>
      <c r="I1157" s="11">
        <v>44100</v>
      </c>
    </row>
    <row r="1158" spans="1:9" s="9" customFormat="1" ht="21" customHeight="1">
      <c r="A1158" s="20" t="s">
        <v>183</v>
      </c>
      <c r="B1158" s="22" t="s">
        <v>184</v>
      </c>
      <c r="C1158" s="8">
        <v>66</v>
      </c>
      <c r="D1158" s="8">
        <v>252</v>
      </c>
      <c r="E1158" s="8">
        <v>125</v>
      </c>
      <c r="F1158" s="8">
        <v>61</v>
      </c>
      <c r="G1158" s="8">
        <v>4</v>
      </c>
      <c r="H1158" s="8">
        <v>10704</v>
      </c>
      <c r="I1158" s="8">
        <v>42476</v>
      </c>
    </row>
    <row r="1159" spans="1:9" ht="19.5" customHeight="1">
      <c r="A1159" s="21"/>
      <c r="B1159" s="14" t="s">
        <v>50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ht="15" customHeight="1">
      <c r="A1160" s="21" t="s">
        <v>51</v>
      </c>
      <c r="B1160" s="10" t="s">
        <v>52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ht="19.5" customHeight="1">
      <c r="A1161" s="21"/>
      <c r="B1161" s="14" t="s">
        <v>53</v>
      </c>
      <c r="C1161" s="11">
        <v>34</v>
      </c>
      <c r="D1161" s="11">
        <v>131</v>
      </c>
      <c r="E1161" s="11">
        <v>78</v>
      </c>
      <c r="F1161" s="11">
        <v>19</v>
      </c>
      <c r="G1161" s="11">
        <v>4</v>
      </c>
      <c r="H1161" s="11">
        <v>6587</v>
      </c>
      <c r="I1161" s="11">
        <v>50282</v>
      </c>
    </row>
    <row r="1162" spans="1:9" ht="15" customHeight="1">
      <c r="A1162" s="21" t="s">
        <v>54</v>
      </c>
      <c r="B1162" s="10" t="s">
        <v>55</v>
      </c>
      <c r="C1162" s="11">
        <v>23</v>
      </c>
      <c r="D1162" s="11">
        <v>101</v>
      </c>
      <c r="E1162" s="11">
        <v>65</v>
      </c>
      <c r="F1162" s="11">
        <v>13</v>
      </c>
      <c r="G1162" s="11">
        <v>4</v>
      </c>
      <c r="H1162" s="19">
        <v>5073</v>
      </c>
      <c r="I1162" s="19">
        <v>50228</v>
      </c>
    </row>
    <row r="1163" spans="1:9" ht="12" customHeight="1">
      <c r="A1163" s="21" t="s">
        <v>56</v>
      </c>
      <c r="B1163" s="10" t="s">
        <v>57</v>
      </c>
      <c r="C1163" s="11">
        <v>1</v>
      </c>
      <c r="D1163" s="11" t="s">
        <v>30</v>
      </c>
      <c r="E1163" s="11" t="s">
        <v>30</v>
      </c>
      <c r="F1163" s="11" t="s">
        <v>30</v>
      </c>
      <c r="G1163" s="11" t="s">
        <v>30</v>
      </c>
      <c r="H1163" s="11" t="s">
        <v>30</v>
      </c>
      <c r="I1163" s="11" t="s">
        <v>30</v>
      </c>
    </row>
    <row r="1164" spans="1:9" ht="12" customHeight="1">
      <c r="A1164" s="21" t="s">
        <v>58</v>
      </c>
      <c r="B1164" s="10" t="s">
        <v>59</v>
      </c>
      <c r="C1164" s="11">
        <v>1</v>
      </c>
      <c r="D1164" s="11" t="s">
        <v>30</v>
      </c>
      <c r="E1164" s="11" t="s">
        <v>30</v>
      </c>
      <c r="F1164" s="11" t="s">
        <v>30</v>
      </c>
      <c r="G1164" s="11" t="s">
        <v>30</v>
      </c>
      <c r="H1164" s="11" t="s">
        <v>30</v>
      </c>
      <c r="I1164" s="11" t="s">
        <v>30</v>
      </c>
    </row>
    <row r="1165" spans="1:9" ht="12" customHeight="1">
      <c r="A1165" s="21" t="s">
        <v>60</v>
      </c>
      <c r="B1165" s="10" t="s">
        <v>61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ht="12" customHeight="1">
      <c r="A1166" s="21" t="s">
        <v>62</v>
      </c>
      <c r="B1166" s="10" t="s">
        <v>63</v>
      </c>
      <c r="C1166" s="11">
        <v>9</v>
      </c>
      <c r="D1166" s="11" t="s">
        <v>30</v>
      </c>
      <c r="E1166" s="11" t="s">
        <v>30</v>
      </c>
      <c r="F1166" s="11" t="s">
        <v>30</v>
      </c>
      <c r="G1166" s="11" t="s">
        <v>30</v>
      </c>
      <c r="H1166" s="11" t="s">
        <v>30</v>
      </c>
      <c r="I1166" s="11" t="s">
        <v>30</v>
      </c>
    </row>
    <row r="1167" spans="1:9" ht="19.5" customHeight="1">
      <c r="A1167" s="21"/>
      <c r="B1167" s="14" t="s">
        <v>64</v>
      </c>
      <c r="C1167" s="11">
        <v>20</v>
      </c>
      <c r="D1167" s="11" t="s">
        <v>30</v>
      </c>
      <c r="E1167" s="11" t="s">
        <v>30</v>
      </c>
      <c r="F1167" s="11" t="s">
        <v>30</v>
      </c>
      <c r="G1167" s="11" t="s">
        <v>30</v>
      </c>
      <c r="H1167" s="11" t="s">
        <v>30</v>
      </c>
      <c r="I1167" s="11" t="s">
        <v>30</v>
      </c>
    </row>
    <row r="1168" spans="1:9" ht="24" customHeight="1">
      <c r="A1168" s="21" t="s">
        <v>65</v>
      </c>
      <c r="B1168" s="10" t="s">
        <v>66</v>
      </c>
      <c r="C1168" s="11">
        <v>1</v>
      </c>
      <c r="D1168" s="11" t="s">
        <v>30</v>
      </c>
      <c r="E1168" s="11" t="s">
        <v>30</v>
      </c>
      <c r="F1168" s="11" t="s">
        <v>30</v>
      </c>
      <c r="G1168" s="11" t="s">
        <v>30</v>
      </c>
      <c r="H1168" s="11" t="s">
        <v>30</v>
      </c>
      <c r="I1168" s="11" t="s">
        <v>30</v>
      </c>
    </row>
    <row r="1169" spans="1:9" ht="12" customHeight="1">
      <c r="A1169" s="21" t="s">
        <v>67</v>
      </c>
      <c r="B1169" s="10" t="s">
        <v>68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ht="12" customHeight="1">
      <c r="A1170" s="21" t="s">
        <v>69</v>
      </c>
      <c r="B1170" s="10" t="s">
        <v>70</v>
      </c>
      <c r="C1170" s="11">
        <v>8</v>
      </c>
      <c r="D1170" s="11">
        <v>45</v>
      </c>
      <c r="E1170" s="11">
        <v>8</v>
      </c>
      <c r="F1170" s="11">
        <v>29</v>
      </c>
      <c r="G1170" s="11">
        <v>6</v>
      </c>
      <c r="H1170" s="11">
        <v>913</v>
      </c>
      <c r="I1170" s="11">
        <v>20289</v>
      </c>
    </row>
    <row r="1171" spans="1:9" ht="12" customHeight="1">
      <c r="A1171" s="21" t="s">
        <v>71</v>
      </c>
      <c r="B1171" s="10" t="s">
        <v>72</v>
      </c>
      <c r="C1171" s="11">
        <v>1</v>
      </c>
      <c r="D1171" s="11" t="s">
        <v>30</v>
      </c>
      <c r="E1171" s="11" t="s">
        <v>30</v>
      </c>
      <c r="F1171" s="11" t="s">
        <v>30</v>
      </c>
      <c r="G1171" s="11" t="s">
        <v>30</v>
      </c>
      <c r="H1171" s="11" t="s">
        <v>30</v>
      </c>
      <c r="I1171" s="11" t="s">
        <v>30</v>
      </c>
    </row>
    <row r="1172" spans="1:9" ht="12" customHeight="1">
      <c r="A1172" s="21" t="s">
        <v>73</v>
      </c>
      <c r="B1172" s="10" t="s">
        <v>74</v>
      </c>
      <c r="C1172" s="11">
        <v>1</v>
      </c>
      <c r="D1172" s="11" t="s">
        <v>30</v>
      </c>
      <c r="E1172" s="11" t="s">
        <v>30</v>
      </c>
      <c r="F1172" s="11" t="s">
        <v>30</v>
      </c>
      <c r="G1172" s="11" t="s">
        <v>30</v>
      </c>
      <c r="H1172" s="11" t="s">
        <v>30</v>
      </c>
      <c r="I1172" s="11" t="s">
        <v>30</v>
      </c>
    </row>
    <row r="1173" spans="1:9" ht="12" customHeight="1">
      <c r="A1173" s="21" t="s">
        <v>75</v>
      </c>
      <c r="B1173" s="10" t="s">
        <v>76</v>
      </c>
      <c r="C1173" s="11">
        <v>8</v>
      </c>
      <c r="D1173" s="11">
        <v>10</v>
      </c>
      <c r="E1173" s="11">
        <v>1</v>
      </c>
      <c r="F1173" s="11">
        <v>1</v>
      </c>
      <c r="G1173" s="11">
        <v>1</v>
      </c>
      <c r="H1173" s="11" t="s">
        <v>30</v>
      </c>
      <c r="I1173" s="11" t="s">
        <v>30</v>
      </c>
    </row>
    <row r="1174" spans="1:9" ht="19.5" customHeight="1">
      <c r="A1174" s="21"/>
      <c r="B1174" s="14" t="s">
        <v>77</v>
      </c>
      <c r="C1174" s="11">
        <v>1</v>
      </c>
      <c r="D1174" s="11" t="s">
        <v>30</v>
      </c>
      <c r="E1174" s="11" t="s">
        <v>30</v>
      </c>
      <c r="F1174" s="11" t="s">
        <v>30</v>
      </c>
      <c r="G1174" s="11" t="s">
        <v>30</v>
      </c>
      <c r="H1174" s="11" t="s">
        <v>30</v>
      </c>
      <c r="I1174" s="11" t="s">
        <v>30</v>
      </c>
    </row>
    <row r="1175" spans="1:9" ht="19.5" customHeight="1">
      <c r="A1175" s="21"/>
      <c r="B1175" s="14" t="s">
        <v>78</v>
      </c>
      <c r="C1175" s="11">
        <v>11</v>
      </c>
      <c r="D1175" s="11" t="s">
        <v>30</v>
      </c>
      <c r="E1175" s="11" t="s">
        <v>30</v>
      </c>
      <c r="F1175" s="11" t="s">
        <v>30</v>
      </c>
      <c r="G1175" s="11" t="s">
        <v>30</v>
      </c>
      <c r="H1175" s="11" t="s">
        <v>30</v>
      </c>
      <c r="I1175" s="11" t="s">
        <v>30</v>
      </c>
    </row>
    <row r="1176" spans="1:9" ht="24" customHeight="1">
      <c r="A1176" s="21" t="s">
        <v>79</v>
      </c>
      <c r="B1176" s="10" t="s">
        <v>80</v>
      </c>
      <c r="C1176" s="11">
        <v>2</v>
      </c>
      <c r="D1176" s="11" t="s">
        <v>30</v>
      </c>
      <c r="E1176" s="11" t="s">
        <v>30</v>
      </c>
      <c r="F1176" s="11" t="s">
        <v>30</v>
      </c>
      <c r="G1176" s="11" t="s">
        <v>30</v>
      </c>
      <c r="H1176" s="11" t="s">
        <v>30</v>
      </c>
      <c r="I1176" s="11" t="s">
        <v>30</v>
      </c>
    </row>
    <row r="1177" spans="1:9" ht="12" customHeight="1">
      <c r="A1177" s="21" t="s">
        <v>81</v>
      </c>
      <c r="B1177" s="10" t="s">
        <v>82</v>
      </c>
      <c r="C1177" s="11">
        <v>1</v>
      </c>
      <c r="D1177" s="11" t="s">
        <v>30</v>
      </c>
      <c r="E1177" s="11" t="s">
        <v>30</v>
      </c>
      <c r="F1177" s="11" t="s">
        <v>30</v>
      </c>
      <c r="G1177" s="11" t="s">
        <v>30</v>
      </c>
      <c r="H1177" s="11" t="s">
        <v>30</v>
      </c>
      <c r="I1177" s="11" t="s">
        <v>30</v>
      </c>
    </row>
    <row r="1178" spans="1:9" ht="12" customHeight="1">
      <c r="A1178" s="21" t="s">
        <v>83</v>
      </c>
      <c r="B1178" s="10" t="s">
        <v>84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ht="12" customHeight="1">
      <c r="A1179" s="21" t="s">
        <v>85</v>
      </c>
      <c r="B1179" s="10" t="s">
        <v>86</v>
      </c>
      <c r="C1179" s="11">
        <v>2</v>
      </c>
      <c r="D1179" s="11" t="s">
        <v>30</v>
      </c>
      <c r="E1179" s="11" t="s">
        <v>30</v>
      </c>
      <c r="F1179" s="11" t="s">
        <v>30</v>
      </c>
      <c r="G1179" s="11" t="s">
        <v>30</v>
      </c>
      <c r="H1179" s="11" t="s">
        <v>30</v>
      </c>
      <c r="I1179" s="11" t="s">
        <v>30</v>
      </c>
    </row>
    <row r="1180" spans="1:9" ht="12" customHeight="1">
      <c r="A1180" s="21" t="s">
        <v>87</v>
      </c>
      <c r="B1180" s="10" t="s">
        <v>88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ht="12" customHeight="1">
      <c r="A1181" s="21" t="s">
        <v>89</v>
      </c>
      <c r="B1181" s="10" t="s">
        <v>90</v>
      </c>
      <c r="C1181" s="11">
        <v>1</v>
      </c>
      <c r="D1181" s="11" t="s">
        <v>30</v>
      </c>
      <c r="E1181" s="11" t="s">
        <v>30</v>
      </c>
      <c r="F1181" s="11" t="s">
        <v>30</v>
      </c>
      <c r="G1181" s="11" t="s">
        <v>30</v>
      </c>
      <c r="H1181" s="11" t="s">
        <v>30</v>
      </c>
      <c r="I1181" s="11" t="s">
        <v>30</v>
      </c>
    </row>
    <row r="1182" spans="1:9" ht="12" customHeight="1">
      <c r="A1182" s="21" t="s">
        <v>91</v>
      </c>
      <c r="B1182" s="10" t="s">
        <v>92</v>
      </c>
      <c r="C1182" s="11">
        <v>5</v>
      </c>
      <c r="D1182" s="11">
        <v>11</v>
      </c>
      <c r="E1182" s="11">
        <v>4</v>
      </c>
      <c r="F1182" s="11">
        <v>2</v>
      </c>
      <c r="G1182" s="11">
        <v>2</v>
      </c>
      <c r="H1182" s="11">
        <v>356</v>
      </c>
      <c r="I1182" s="11">
        <v>32364</v>
      </c>
    </row>
    <row r="1183" spans="1:2" ht="12.75" customHeight="1">
      <c r="A1183" s="24"/>
      <c r="B1183" s="15"/>
    </row>
    <row r="1184" spans="1:8" s="25" customFormat="1" ht="21" customHeight="1">
      <c r="A1184" s="38" t="s">
        <v>34</v>
      </c>
      <c r="B1184" s="39"/>
      <c r="C1184" s="39"/>
      <c r="D1184" s="39"/>
      <c r="E1184" s="39"/>
      <c r="F1184" s="39"/>
      <c r="G1184" s="39"/>
      <c r="H1184" s="39"/>
    </row>
    <row r="1185" spans="1:8" s="25" customFormat="1" ht="9.75" customHeight="1">
      <c r="A1185" s="40" t="s">
        <v>185</v>
      </c>
      <c r="B1185" s="39"/>
      <c r="C1185" s="39"/>
      <c r="D1185" s="39"/>
      <c r="E1185" s="39"/>
      <c r="F1185" s="39"/>
      <c r="G1185" s="39"/>
      <c r="H1185" s="39"/>
    </row>
    <row r="1186" spans="1:8" s="25" customFormat="1" ht="9.75" customHeight="1">
      <c r="A1186" s="40" t="s">
        <v>186</v>
      </c>
      <c r="B1186" s="39"/>
      <c r="C1186" s="39"/>
      <c r="D1186" s="39"/>
      <c r="E1186" s="39"/>
      <c r="F1186" s="39"/>
      <c r="G1186" s="39"/>
      <c r="H1186" s="39"/>
    </row>
    <row r="1187" spans="1:8" s="25" customFormat="1" ht="9.75" customHeight="1">
      <c r="A1187" s="40" t="s">
        <v>187</v>
      </c>
      <c r="B1187" s="39"/>
      <c r="C1187" s="39"/>
      <c r="D1187" s="39"/>
      <c r="E1187" s="39"/>
      <c r="F1187" s="39"/>
      <c r="G1187" s="39"/>
      <c r="H1187" s="39"/>
    </row>
    <row r="1188" spans="1:8" ht="9.75" customHeight="1">
      <c r="A1188" s="40" t="s">
        <v>188</v>
      </c>
      <c r="B1188" s="39"/>
      <c r="C1188" s="39"/>
      <c r="D1188" s="39"/>
      <c r="E1188" s="39"/>
      <c r="F1188" s="39"/>
      <c r="G1188" s="39"/>
      <c r="H1188" s="39"/>
    </row>
    <row r="1189" ht="12">
      <c r="A1189" s="26"/>
    </row>
    <row r="1190" ht="12">
      <c r="A1190" s="26"/>
    </row>
    <row r="1191" ht="12">
      <c r="A1191" s="26"/>
    </row>
    <row r="1192" ht="12">
      <c r="A1192" s="26"/>
    </row>
    <row r="1193" ht="12">
      <c r="A1193" s="26"/>
    </row>
    <row r="1194" ht="12">
      <c r="A1194" s="26"/>
    </row>
    <row r="1195" ht="12">
      <c r="A1195" s="26"/>
    </row>
    <row r="1196" ht="12">
      <c r="A1196" s="26"/>
    </row>
    <row r="1197" ht="12">
      <c r="A1197" s="26"/>
    </row>
  </sheetData>
  <sheetProtection password="CCBC" sheet="1" objects="1" scenarios="1"/>
  <mergeCells count="19">
    <mergeCell ref="C7:G7"/>
    <mergeCell ref="G5:G6"/>
    <mergeCell ref="A4:A7"/>
    <mergeCell ref="B4:B7"/>
    <mergeCell ref="C4:C6"/>
    <mergeCell ref="D4:G4"/>
    <mergeCell ref="D5:D6"/>
    <mergeCell ref="E5:F5"/>
    <mergeCell ref="H5:H6"/>
    <mergeCell ref="I5:I6"/>
    <mergeCell ref="H4:I4"/>
    <mergeCell ref="A1:I1"/>
    <mergeCell ref="A2:I2"/>
    <mergeCell ref="A3:I3"/>
    <mergeCell ref="A1188:H1188"/>
    <mergeCell ref="A1184:H1184"/>
    <mergeCell ref="A1185:H1185"/>
    <mergeCell ref="A1186:H1186"/>
    <mergeCell ref="A1187:H1187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  <rowBreaks count="23" manualBreakCount="23">
    <brk id="57" max="8" man="1"/>
    <brk id="107" max="8" man="1"/>
    <brk id="157" max="8" man="1"/>
    <brk id="207" max="8" man="1"/>
    <brk id="257" max="8" man="1"/>
    <brk id="307" max="8" man="1"/>
    <brk id="357" max="255" man="1"/>
    <brk id="407" max="8" man="1"/>
    <brk id="457" max="8" man="1"/>
    <brk id="507" max="8" man="1"/>
    <brk id="557" max="8" man="1"/>
    <brk id="607" max="8" man="1"/>
    <brk id="657" max="8" man="1"/>
    <brk id="707" max="255" man="1"/>
    <brk id="757" max="8" man="1"/>
    <brk id="807" max="8" man="1"/>
    <brk id="857" max="8" man="1"/>
    <brk id="907" max="8" man="1"/>
    <brk id="957" max="8" man="1"/>
    <brk id="1007" max="8" man="1"/>
    <brk id="1057" max="255" man="1"/>
    <brk id="1107" max="8" man="1"/>
    <brk id="115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2"/>
  <dimension ref="A1:H57"/>
  <sheetViews>
    <sheetView showGridLines="0" zoomScale="125" zoomScaleNormal="125" workbookViewId="0" topLeftCell="A1">
      <selection activeCell="A1" sqref="A1:H1"/>
    </sheetView>
  </sheetViews>
  <sheetFormatPr defaultColWidth="11.00390625" defaultRowHeight="12.75" customHeight="1"/>
  <cols>
    <col min="1" max="1" width="34.125" style="18" customWidth="1"/>
    <col min="2" max="2" width="9.75390625" style="13" customWidth="1"/>
    <col min="3" max="5" width="9.25390625" style="13" customWidth="1"/>
    <col min="6" max="6" width="7.125" style="13" customWidth="1"/>
    <col min="7" max="7" width="12.125" style="13" customWidth="1"/>
    <col min="8" max="8" width="10.00390625" style="13" customWidth="1"/>
    <col min="9" max="10" width="11.375" style="13" customWidth="1"/>
    <col min="11" max="12" width="13.125" style="13" customWidth="1"/>
    <col min="13" max="16384" width="11.375" style="13" customWidth="1"/>
  </cols>
  <sheetData>
    <row r="1" spans="1:8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8" s="4" customFormat="1" ht="11.25" customHeight="1">
      <c r="A2" s="48" t="s">
        <v>48</v>
      </c>
      <c r="B2" s="48"/>
      <c r="C2" s="48"/>
      <c r="D2" s="48"/>
      <c r="E2" s="48"/>
      <c r="F2" s="48"/>
      <c r="G2" s="48"/>
      <c r="H2" s="48"/>
    </row>
    <row r="3" spans="1:8" s="4" customFormat="1" ht="6" customHeight="1">
      <c r="A3" s="48"/>
      <c r="B3" s="48"/>
      <c r="C3" s="48"/>
      <c r="D3" s="48"/>
      <c r="E3" s="48"/>
      <c r="F3" s="48"/>
      <c r="G3" s="48"/>
      <c r="H3" s="48"/>
    </row>
    <row r="4" spans="1:8" s="4" customFormat="1" ht="12.75" customHeight="1">
      <c r="A4" s="53" t="s">
        <v>41</v>
      </c>
      <c r="B4" s="64" t="s">
        <v>38</v>
      </c>
      <c r="C4" s="63" t="s">
        <v>13</v>
      </c>
      <c r="D4" s="63"/>
      <c r="E4" s="63"/>
      <c r="F4" s="63"/>
      <c r="G4" s="63" t="s">
        <v>39</v>
      </c>
      <c r="H4" s="45"/>
    </row>
    <row r="5" spans="1:8" s="4" customFormat="1" ht="12">
      <c r="A5" s="54"/>
      <c r="B5" s="64"/>
      <c r="C5" s="64" t="s">
        <v>40</v>
      </c>
      <c r="D5" s="63" t="s">
        <v>14</v>
      </c>
      <c r="E5" s="63"/>
      <c r="F5" s="64" t="s">
        <v>15</v>
      </c>
      <c r="G5" s="63" t="s">
        <v>16</v>
      </c>
      <c r="H5" s="65" t="s">
        <v>17</v>
      </c>
    </row>
    <row r="6" spans="1:8" s="4" customFormat="1" ht="63" customHeight="1">
      <c r="A6" s="54"/>
      <c r="B6" s="64"/>
      <c r="C6" s="63"/>
      <c r="D6" s="5" t="s">
        <v>18</v>
      </c>
      <c r="E6" s="5" t="s">
        <v>19</v>
      </c>
      <c r="F6" s="63"/>
      <c r="G6" s="63"/>
      <c r="H6" s="65"/>
    </row>
    <row r="7" spans="1:8" s="4" customFormat="1" ht="13.5" customHeight="1">
      <c r="A7" s="55"/>
      <c r="B7" s="45" t="s">
        <v>20</v>
      </c>
      <c r="C7" s="46"/>
      <c r="D7" s="46"/>
      <c r="E7" s="46"/>
      <c r="F7" s="50"/>
      <c r="G7" s="6" t="s">
        <v>21</v>
      </c>
      <c r="H7" s="6" t="s">
        <v>22</v>
      </c>
    </row>
    <row r="8" spans="1:8" s="9" customFormat="1" ht="21" customHeight="1">
      <c r="A8" s="7" t="s">
        <v>23</v>
      </c>
      <c r="B8" s="8">
        <v>7557</v>
      </c>
      <c r="C8" s="8">
        <v>76486</v>
      </c>
      <c r="D8" s="8">
        <v>44576</v>
      </c>
      <c r="E8" s="8">
        <v>24074</v>
      </c>
      <c r="F8" s="8">
        <v>10</v>
      </c>
      <c r="G8" s="8">
        <v>3158749</v>
      </c>
      <c r="H8" s="8">
        <v>41298</v>
      </c>
    </row>
    <row r="9" spans="1:8" s="12" customFormat="1" ht="15" customHeight="1">
      <c r="A9" s="14" t="s">
        <v>29</v>
      </c>
      <c r="B9" s="11">
        <v>5964</v>
      </c>
      <c r="C9" s="11">
        <v>18768</v>
      </c>
      <c r="D9" s="11">
        <v>8296</v>
      </c>
      <c r="E9" s="11">
        <v>4508</v>
      </c>
      <c r="F9" s="11">
        <v>3</v>
      </c>
      <c r="G9" s="11">
        <v>900421</v>
      </c>
      <c r="H9" s="11">
        <v>47976</v>
      </c>
    </row>
    <row r="10" spans="1:8" s="12" customFormat="1" ht="12" customHeight="1">
      <c r="A10" s="14" t="s">
        <v>31</v>
      </c>
      <c r="B10" s="11">
        <v>489</v>
      </c>
      <c r="C10" s="11">
        <v>20526</v>
      </c>
      <c r="D10" s="11">
        <v>12311</v>
      </c>
      <c r="E10" s="11">
        <v>7447</v>
      </c>
      <c r="F10" s="11">
        <v>42</v>
      </c>
      <c r="G10" s="11">
        <v>692268</v>
      </c>
      <c r="H10" s="11">
        <v>33726</v>
      </c>
    </row>
    <row r="11" spans="1:8" ht="12" customHeight="1">
      <c r="A11" s="14" t="s">
        <v>32</v>
      </c>
      <c r="B11" s="11">
        <v>1087</v>
      </c>
      <c r="C11" s="11">
        <v>37040</v>
      </c>
      <c r="D11" s="11">
        <v>23862</v>
      </c>
      <c r="E11" s="11">
        <v>12091</v>
      </c>
      <c r="F11" s="11">
        <v>34</v>
      </c>
      <c r="G11" s="11">
        <v>1534192</v>
      </c>
      <c r="H11" s="11">
        <v>41420</v>
      </c>
    </row>
    <row r="12" spans="1:8" ht="12" customHeight="1">
      <c r="A12" s="14" t="s">
        <v>33</v>
      </c>
      <c r="B12" s="11">
        <v>17</v>
      </c>
      <c r="C12" s="11">
        <v>152</v>
      </c>
      <c r="D12" s="11">
        <v>107</v>
      </c>
      <c r="E12" s="11">
        <v>28</v>
      </c>
      <c r="F12" s="11">
        <v>9</v>
      </c>
      <c r="G12" s="11">
        <v>31868</v>
      </c>
      <c r="H12" s="11">
        <v>209658</v>
      </c>
    </row>
    <row r="13" spans="1:8" ht="19.5" customHeight="1">
      <c r="A13" s="14" t="s">
        <v>42</v>
      </c>
      <c r="B13" s="11">
        <v>460</v>
      </c>
      <c r="C13" s="11">
        <v>3135</v>
      </c>
      <c r="D13" s="11">
        <v>1489</v>
      </c>
      <c r="E13" s="11">
        <v>1173</v>
      </c>
      <c r="F13" s="11">
        <v>7</v>
      </c>
      <c r="G13" s="11">
        <v>160740</v>
      </c>
      <c r="H13" s="11">
        <v>51273</v>
      </c>
    </row>
    <row r="14" spans="1:8" ht="15" customHeight="1">
      <c r="A14" s="14" t="s">
        <v>29</v>
      </c>
      <c r="B14" s="11">
        <v>395</v>
      </c>
      <c r="C14" s="11" t="s">
        <v>30</v>
      </c>
      <c r="D14" s="11" t="s">
        <v>30</v>
      </c>
      <c r="E14" s="11" t="s">
        <v>30</v>
      </c>
      <c r="F14" s="11" t="s">
        <v>30</v>
      </c>
      <c r="G14" s="11">
        <v>60957</v>
      </c>
      <c r="H14" s="11" t="s">
        <v>30</v>
      </c>
    </row>
    <row r="15" spans="1:8" ht="12" customHeight="1">
      <c r="A15" s="14" t="s">
        <v>31</v>
      </c>
      <c r="B15" s="11">
        <v>23</v>
      </c>
      <c r="C15" s="11">
        <v>661</v>
      </c>
      <c r="D15" s="11">
        <v>225</v>
      </c>
      <c r="E15" s="11">
        <v>400</v>
      </c>
      <c r="F15" s="11">
        <v>29</v>
      </c>
      <c r="G15" s="11" t="s">
        <v>30</v>
      </c>
      <c r="H15" s="11" t="s">
        <v>30</v>
      </c>
    </row>
    <row r="16" spans="1:8" ht="12" customHeight="1">
      <c r="A16" s="14" t="s">
        <v>32</v>
      </c>
      <c r="B16" s="11">
        <v>41</v>
      </c>
      <c r="C16" s="11">
        <v>1226</v>
      </c>
      <c r="D16" s="11">
        <v>666</v>
      </c>
      <c r="E16" s="11">
        <v>519</v>
      </c>
      <c r="F16" s="11">
        <v>30</v>
      </c>
      <c r="G16" s="11">
        <v>52875</v>
      </c>
      <c r="H16" s="11">
        <v>43128</v>
      </c>
    </row>
    <row r="17" spans="1:8" ht="12" customHeight="1">
      <c r="A17" s="14" t="s">
        <v>33</v>
      </c>
      <c r="B17" s="11">
        <v>1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</row>
    <row r="18" spans="1:8" ht="19.5" customHeight="1">
      <c r="A18" s="14" t="s">
        <v>43</v>
      </c>
      <c r="B18" s="11">
        <v>1846</v>
      </c>
      <c r="C18" s="11">
        <v>24838</v>
      </c>
      <c r="D18" s="11">
        <v>15938</v>
      </c>
      <c r="E18" s="11">
        <v>6985</v>
      </c>
      <c r="F18" s="11">
        <v>13</v>
      </c>
      <c r="G18" s="11">
        <v>798905</v>
      </c>
      <c r="H18" s="11">
        <v>32165</v>
      </c>
    </row>
    <row r="19" spans="1:8" ht="15" customHeight="1">
      <c r="A19" s="14" t="s">
        <v>29</v>
      </c>
      <c r="B19" s="11">
        <v>1421</v>
      </c>
      <c r="C19" s="11" t="s">
        <v>30</v>
      </c>
      <c r="D19" s="11" t="s">
        <v>30</v>
      </c>
      <c r="E19" s="11" t="s">
        <v>30</v>
      </c>
      <c r="F19" s="11" t="s">
        <v>30</v>
      </c>
      <c r="G19" s="11">
        <v>207978</v>
      </c>
      <c r="H19" s="11" t="s">
        <v>30</v>
      </c>
    </row>
    <row r="20" spans="1:8" ht="12" customHeight="1">
      <c r="A20" s="14" t="s">
        <v>31</v>
      </c>
      <c r="B20" s="11">
        <v>118</v>
      </c>
      <c r="C20" s="11">
        <v>5727</v>
      </c>
      <c r="D20" s="11">
        <v>4015</v>
      </c>
      <c r="E20" s="11">
        <v>1525</v>
      </c>
      <c r="F20" s="11">
        <v>49</v>
      </c>
      <c r="G20" s="11" t="s">
        <v>30</v>
      </c>
      <c r="H20" s="11" t="s">
        <v>30</v>
      </c>
    </row>
    <row r="21" spans="1:8" ht="12" customHeight="1">
      <c r="A21" s="14" t="s">
        <v>32</v>
      </c>
      <c r="B21" s="11">
        <v>304</v>
      </c>
      <c r="C21" s="11">
        <v>14583</v>
      </c>
      <c r="D21" s="11">
        <v>9903</v>
      </c>
      <c r="E21" s="11">
        <v>4376</v>
      </c>
      <c r="F21" s="11">
        <v>48</v>
      </c>
      <c r="G21" s="11">
        <v>389388</v>
      </c>
      <c r="H21" s="11">
        <v>26702</v>
      </c>
    </row>
    <row r="22" spans="1:8" ht="12" customHeight="1">
      <c r="A22" s="14" t="s">
        <v>33</v>
      </c>
      <c r="B22" s="11">
        <v>3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</row>
    <row r="23" spans="1:8" ht="19.5" customHeight="1">
      <c r="A23" s="14" t="s">
        <v>44</v>
      </c>
      <c r="B23" s="11">
        <v>689</v>
      </c>
      <c r="C23" s="11">
        <v>4956</v>
      </c>
      <c r="D23" s="11">
        <v>3037</v>
      </c>
      <c r="E23" s="11">
        <v>1210</v>
      </c>
      <c r="F23" s="11">
        <v>7</v>
      </c>
      <c r="G23" s="11">
        <v>265370</v>
      </c>
      <c r="H23" s="11">
        <v>53545</v>
      </c>
    </row>
    <row r="24" spans="1:8" ht="15" customHeight="1">
      <c r="A24" s="14" t="s">
        <v>29</v>
      </c>
      <c r="B24" s="11">
        <v>545</v>
      </c>
      <c r="C24" s="11">
        <v>1879</v>
      </c>
      <c r="D24" s="11">
        <v>883</v>
      </c>
      <c r="E24" s="11">
        <v>451</v>
      </c>
      <c r="F24" s="11">
        <v>3</v>
      </c>
      <c r="G24" s="11">
        <v>85309</v>
      </c>
      <c r="H24" s="11">
        <v>45401</v>
      </c>
    </row>
    <row r="25" spans="1:8" ht="12" customHeight="1">
      <c r="A25" s="14" t="s">
        <v>31</v>
      </c>
      <c r="B25" s="11">
        <v>32</v>
      </c>
      <c r="C25" s="11">
        <v>349</v>
      </c>
      <c r="D25" s="11">
        <v>254</v>
      </c>
      <c r="E25" s="11">
        <v>43</v>
      </c>
      <c r="F25" s="11">
        <v>11</v>
      </c>
      <c r="G25" s="11" t="s">
        <v>30</v>
      </c>
      <c r="H25" s="11" t="s">
        <v>30</v>
      </c>
    </row>
    <row r="26" spans="1:8" ht="12" customHeight="1">
      <c r="A26" s="14" t="s">
        <v>32</v>
      </c>
      <c r="B26" s="11">
        <v>109</v>
      </c>
      <c r="C26" s="11">
        <v>2712</v>
      </c>
      <c r="D26" s="11">
        <v>1889</v>
      </c>
      <c r="E26" s="11">
        <v>714</v>
      </c>
      <c r="F26" s="11">
        <v>25</v>
      </c>
      <c r="G26" s="11">
        <v>139010</v>
      </c>
      <c r="H26" s="11">
        <v>51257</v>
      </c>
    </row>
    <row r="27" spans="1:8" ht="12" customHeight="1">
      <c r="A27" s="14" t="s">
        <v>33</v>
      </c>
      <c r="B27" s="11">
        <v>3</v>
      </c>
      <c r="C27" s="11">
        <v>16</v>
      </c>
      <c r="D27" s="11">
        <v>11</v>
      </c>
      <c r="E27" s="11">
        <v>2</v>
      </c>
      <c r="F27" s="11">
        <v>5</v>
      </c>
      <c r="G27" s="11" t="s">
        <v>30</v>
      </c>
      <c r="H27" s="11" t="s">
        <v>30</v>
      </c>
    </row>
    <row r="28" spans="1:8" ht="19.5" customHeight="1">
      <c r="A28" s="14" t="s">
        <v>45</v>
      </c>
      <c r="B28" s="11">
        <v>1165</v>
      </c>
      <c r="C28" s="11">
        <v>13773</v>
      </c>
      <c r="D28" s="11">
        <v>6808</v>
      </c>
      <c r="E28" s="11">
        <v>5761</v>
      </c>
      <c r="F28" s="11">
        <v>12</v>
      </c>
      <c r="G28" s="11">
        <v>490292</v>
      </c>
      <c r="H28" s="11">
        <v>35598</v>
      </c>
    </row>
    <row r="29" spans="1:8" ht="15" customHeight="1">
      <c r="A29" s="14" t="s">
        <v>29</v>
      </c>
      <c r="B29" s="11">
        <v>890</v>
      </c>
      <c r="C29" s="11">
        <v>2704</v>
      </c>
      <c r="D29" s="11">
        <v>1215</v>
      </c>
      <c r="E29" s="11">
        <v>599</v>
      </c>
      <c r="F29" s="11">
        <v>3</v>
      </c>
      <c r="G29" s="11">
        <v>144186</v>
      </c>
      <c r="H29" s="11">
        <v>53323</v>
      </c>
    </row>
    <row r="30" spans="1:8" ht="12" customHeight="1">
      <c r="A30" s="14" t="s">
        <v>31</v>
      </c>
      <c r="B30" s="11">
        <v>84</v>
      </c>
      <c r="C30" s="11">
        <v>4712</v>
      </c>
      <c r="D30" s="11">
        <v>2067</v>
      </c>
      <c r="E30" s="11">
        <v>2522</v>
      </c>
      <c r="F30" s="11">
        <v>56</v>
      </c>
      <c r="G30" s="11">
        <v>120862</v>
      </c>
      <c r="H30" s="11">
        <v>25650</v>
      </c>
    </row>
    <row r="31" spans="1:8" ht="12" customHeight="1">
      <c r="A31" s="14" t="s">
        <v>32</v>
      </c>
      <c r="B31" s="11">
        <v>191</v>
      </c>
      <c r="C31" s="11">
        <v>6357</v>
      </c>
      <c r="D31" s="11">
        <v>3526</v>
      </c>
      <c r="E31" s="11">
        <v>2640</v>
      </c>
      <c r="F31" s="11">
        <v>33</v>
      </c>
      <c r="G31" s="11">
        <v>225244</v>
      </c>
      <c r="H31" s="11">
        <v>35432</v>
      </c>
    </row>
    <row r="32" spans="1:8" ht="12" customHeight="1">
      <c r="A32" s="14" t="s">
        <v>33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9.5" customHeight="1">
      <c r="A33" s="14" t="s">
        <v>46</v>
      </c>
      <c r="B33" s="11">
        <v>1042</v>
      </c>
      <c r="C33" s="11">
        <v>9813</v>
      </c>
      <c r="D33" s="11">
        <v>5529</v>
      </c>
      <c r="E33" s="11">
        <v>3204</v>
      </c>
      <c r="F33" s="11">
        <v>9</v>
      </c>
      <c r="G33" s="11">
        <v>471324</v>
      </c>
      <c r="H33" s="11">
        <v>48031</v>
      </c>
    </row>
    <row r="34" spans="1:8" ht="15" customHeight="1">
      <c r="A34" s="14" t="s">
        <v>29</v>
      </c>
      <c r="B34" s="11">
        <v>816</v>
      </c>
      <c r="C34" s="11" t="s">
        <v>30</v>
      </c>
      <c r="D34" s="11" t="s">
        <v>30</v>
      </c>
      <c r="E34" s="11" t="s">
        <v>30</v>
      </c>
      <c r="F34" s="11" t="s">
        <v>30</v>
      </c>
      <c r="G34" s="11">
        <v>116894</v>
      </c>
      <c r="H34" s="11" t="s">
        <v>30</v>
      </c>
    </row>
    <row r="35" spans="1:8" ht="12" customHeight="1">
      <c r="A35" s="14" t="s">
        <v>31</v>
      </c>
      <c r="B35" s="11">
        <v>86</v>
      </c>
      <c r="C35" s="11">
        <v>4829</v>
      </c>
      <c r="D35" s="11">
        <v>2983</v>
      </c>
      <c r="E35" s="11">
        <v>1722</v>
      </c>
      <c r="F35" s="11">
        <v>56</v>
      </c>
      <c r="G35" s="11" t="s">
        <v>30</v>
      </c>
      <c r="H35" s="11" t="s">
        <v>30</v>
      </c>
    </row>
    <row r="36" spans="1:8" ht="12" customHeight="1">
      <c r="A36" s="14" t="s">
        <v>32</v>
      </c>
      <c r="B36" s="11">
        <v>139</v>
      </c>
      <c r="C36" s="11">
        <v>2717</v>
      </c>
      <c r="D36" s="11">
        <v>1622</v>
      </c>
      <c r="E36" s="11">
        <v>956</v>
      </c>
      <c r="F36" s="11">
        <v>20</v>
      </c>
      <c r="G36" s="11">
        <v>180965</v>
      </c>
      <c r="H36" s="11">
        <v>66605</v>
      </c>
    </row>
    <row r="37" spans="1:8" ht="12" customHeight="1">
      <c r="A37" s="14" t="s">
        <v>33</v>
      </c>
      <c r="B37" s="11">
        <v>1</v>
      </c>
      <c r="C37" s="11" t="s">
        <v>30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</row>
    <row r="38" spans="1:8" ht="19.5" customHeight="1">
      <c r="A38" s="14" t="s">
        <v>47</v>
      </c>
      <c r="B38" s="11">
        <v>2355</v>
      </c>
      <c r="C38" s="11">
        <v>19971</v>
      </c>
      <c r="D38" s="11">
        <v>11775</v>
      </c>
      <c r="E38" s="11">
        <v>5741</v>
      </c>
      <c r="F38" s="11">
        <v>8</v>
      </c>
      <c r="G38" s="11">
        <v>972118</v>
      </c>
      <c r="H38" s="11">
        <v>48676</v>
      </c>
    </row>
    <row r="39" spans="1:8" ht="15" customHeight="1">
      <c r="A39" s="14" t="s">
        <v>29</v>
      </c>
      <c r="B39" s="11">
        <v>1897</v>
      </c>
      <c r="C39" s="11">
        <v>6237</v>
      </c>
      <c r="D39" s="11">
        <v>2729</v>
      </c>
      <c r="E39" s="11">
        <v>1611</v>
      </c>
      <c r="F39" s="11">
        <v>3</v>
      </c>
      <c r="G39" s="11">
        <v>285097</v>
      </c>
      <c r="H39" s="11">
        <v>45711</v>
      </c>
    </row>
    <row r="40" spans="1:8" ht="12" customHeight="1">
      <c r="A40" s="14" t="s">
        <v>31</v>
      </c>
      <c r="B40" s="11">
        <v>146</v>
      </c>
      <c r="C40" s="11">
        <v>4248</v>
      </c>
      <c r="D40" s="11">
        <v>2767</v>
      </c>
      <c r="E40" s="11">
        <v>1235</v>
      </c>
      <c r="F40" s="11">
        <v>29</v>
      </c>
      <c r="G40" s="11">
        <v>134746</v>
      </c>
      <c r="H40" s="11">
        <v>31720</v>
      </c>
    </row>
    <row r="41" spans="1:8" ht="12" customHeight="1">
      <c r="A41" s="14" t="s">
        <v>32</v>
      </c>
      <c r="B41" s="11">
        <v>303</v>
      </c>
      <c r="C41" s="11">
        <v>9445</v>
      </c>
      <c r="D41" s="11">
        <v>6256</v>
      </c>
      <c r="E41" s="11">
        <v>2886</v>
      </c>
      <c r="F41" s="11">
        <v>31</v>
      </c>
      <c r="G41" s="11">
        <v>546710</v>
      </c>
      <c r="H41" s="11">
        <v>57884</v>
      </c>
    </row>
    <row r="42" spans="1:8" ht="12" customHeight="1">
      <c r="A42" s="14" t="s">
        <v>33</v>
      </c>
      <c r="B42" s="11">
        <v>9</v>
      </c>
      <c r="C42" s="11">
        <v>41</v>
      </c>
      <c r="D42" s="11">
        <v>23</v>
      </c>
      <c r="E42" s="11">
        <v>9</v>
      </c>
      <c r="F42" s="11">
        <v>5</v>
      </c>
      <c r="G42" s="11">
        <v>5565</v>
      </c>
      <c r="H42" s="11">
        <v>135732</v>
      </c>
    </row>
    <row r="43" ht="12.75" customHeight="1">
      <c r="A43" s="15"/>
    </row>
    <row r="44" spans="1:8" s="16" customFormat="1" ht="21" customHeight="1">
      <c r="A44" s="38" t="s">
        <v>34</v>
      </c>
      <c r="B44" s="60"/>
      <c r="C44" s="60"/>
      <c r="D44" s="60"/>
      <c r="E44" s="60"/>
      <c r="F44" s="60"/>
      <c r="G44" s="60"/>
      <c r="H44" s="60"/>
    </row>
    <row r="45" spans="1:8" s="16" customFormat="1" ht="9.75" customHeight="1">
      <c r="A45" s="38" t="s">
        <v>35</v>
      </c>
      <c r="B45" s="60"/>
      <c r="C45" s="60"/>
      <c r="D45" s="60"/>
      <c r="E45" s="60"/>
      <c r="F45" s="60"/>
      <c r="G45" s="60"/>
      <c r="H45" s="60"/>
    </row>
    <row r="46" spans="1:8" s="16" customFormat="1" ht="9.75" customHeight="1">
      <c r="A46" s="38" t="s">
        <v>36</v>
      </c>
      <c r="B46" s="60"/>
      <c r="C46" s="60"/>
      <c r="D46" s="60"/>
      <c r="E46" s="60"/>
      <c r="F46" s="60"/>
      <c r="G46" s="60"/>
      <c r="H46" s="60"/>
    </row>
    <row r="47" spans="1:8" ht="12.75" customHeight="1">
      <c r="A47" s="61"/>
      <c r="B47" s="62"/>
      <c r="C47" s="62"/>
      <c r="D47" s="62"/>
      <c r="E47" s="62"/>
      <c r="F47" s="62"/>
      <c r="G47" s="62"/>
      <c r="H47" s="62"/>
    </row>
    <row r="48" spans="1:8" ht="12.75" customHeight="1">
      <c r="A48" s="61"/>
      <c r="B48" s="62"/>
      <c r="C48" s="62"/>
      <c r="D48" s="62"/>
      <c r="E48" s="62"/>
      <c r="F48" s="62"/>
      <c r="G48" s="62"/>
      <c r="H48" s="62"/>
    </row>
    <row r="49" ht="12.75" customHeight="1">
      <c r="A49" s="17"/>
    </row>
    <row r="50" ht="12.75" customHeight="1">
      <c r="A50" s="17"/>
    </row>
    <row r="51" ht="12.75" customHeight="1">
      <c r="A51" s="17"/>
    </row>
    <row r="52" ht="12.75" customHeight="1">
      <c r="A52" s="17"/>
    </row>
    <row r="53" ht="12.75" customHeight="1">
      <c r="A53" s="17"/>
    </row>
    <row r="54" ht="12.75" customHeight="1">
      <c r="A54" s="17"/>
    </row>
    <row r="55" ht="12.75" customHeight="1">
      <c r="A55" s="17"/>
    </row>
    <row r="56" ht="12.75" customHeight="1">
      <c r="A56" s="17"/>
    </row>
    <row r="57" ht="12.75" customHeight="1">
      <c r="A57" s="17"/>
    </row>
  </sheetData>
  <sheetProtection password="CCBC" sheet="1"/>
  <mergeCells count="18">
    <mergeCell ref="A45:H45"/>
    <mergeCell ref="A46:H46"/>
    <mergeCell ref="A47:H47"/>
    <mergeCell ref="A48:H48"/>
    <mergeCell ref="A44:H44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1"/>
  <dimension ref="A1:H52"/>
  <sheetViews>
    <sheetView showGridLines="0" zoomScale="125" zoomScaleNormal="125" workbookViewId="0" topLeftCell="A1">
      <selection activeCell="L9" sqref="L9"/>
    </sheetView>
  </sheetViews>
  <sheetFormatPr defaultColWidth="11.00390625" defaultRowHeight="12.75" customHeight="1"/>
  <cols>
    <col min="1" max="1" width="34.125" style="18" customWidth="1"/>
    <col min="2" max="2" width="9.75390625" style="13" customWidth="1"/>
    <col min="3" max="5" width="9.25390625" style="13" customWidth="1"/>
    <col min="6" max="6" width="7.125" style="13" customWidth="1"/>
    <col min="7" max="7" width="12.125" style="13" customWidth="1"/>
    <col min="8" max="8" width="10.00390625" style="13" customWidth="1"/>
    <col min="9" max="10" width="11.375" style="13" customWidth="1"/>
    <col min="11" max="12" width="13.125" style="13" customWidth="1"/>
    <col min="13" max="16384" width="11.375" style="13" customWidth="1"/>
  </cols>
  <sheetData>
    <row r="1" spans="1:8" s="4" customFormat="1" ht="18" customHeight="1">
      <c r="A1" s="47" t="s">
        <v>11</v>
      </c>
      <c r="B1" s="47"/>
      <c r="C1" s="47"/>
      <c r="D1" s="47"/>
      <c r="E1" s="47"/>
      <c r="F1" s="47"/>
      <c r="G1" s="47"/>
      <c r="H1" s="47"/>
    </row>
    <row r="2" spans="1:8" s="4" customFormat="1" ht="11.25" customHeight="1">
      <c r="A2" s="48" t="s">
        <v>37</v>
      </c>
      <c r="B2" s="48"/>
      <c r="C2" s="48"/>
      <c r="D2" s="48"/>
      <c r="E2" s="48"/>
      <c r="F2" s="48"/>
      <c r="G2" s="48"/>
      <c r="H2" s="48"/>
    </row>
    <row r="3" spans="1:8" s="4" customFormat="1" ht="6" customHeight="1">
      <c r="A3" s="48"/>
      <c r="B3" s="48"/>
      <c r="C3" s="48"/>
      <c r="D3" s="48"/>
      <c r="E3" s="48"/>
      <c r="F3" s="48"/>
      <c r="G3" s="48"/>
      <c r="H3" s="48"/>
    </row>
    <row r="4" spans="1:8" s="4" customFormat="1" ht="12.75" customHeight="1">
      <c r="A4" s="53" t="s">
        <v>12</v>
      </c>
      <c r="B4" s="64" t="s">
        <v>38</v>
      </c>
      <c r="C4" s="63" t="s">
        <v>13</v>
      </c>
      <c r="D4" s="63"/>
      <c r="E4" s="63"/>
      <c r="F4" s="63"/>
      <c r="G4" s="63" t="s">
        <v>39</v>
      </c>
      <c r="H4" s="45"/>
    </row>
    <row r="5" spans="1:8" s="4" customFormat="1" ht="12">
      <c r="A5" s="54"/>
      <c r="B5" s="64"/>
      <c r="C5" s="64" t="s">
        <v>40</v>
      </c>
      <c r="D5" s="63" t="s">
        <v>14</v>
      </c>
      <c r="E5" s="63"/>
      <c r="F5" s="64" t="s">
        <v>15</v>
      </c>
      <c r="G5" s="63" t="s">
        <v>16</v>
      </c>
      <c r="H5" s="65" t="s">
        <v>17</v>
      </c>
    </row>
    <row r="6" spans="1:8" s="4" customFormat="1" ht="63" customHeight="1">
      <c r="A6" s="54"/>
      <c r="B6" s="64"/>
      <c r="C6" s="63"/>
      <c r="D6" s="5" t="s">
        <v>18</v>
      </c>
      <c r="E6" s="5" t="s">
        <v>19</v>
      </c>
      <c r="F6" s="63"/>
      <c r="G6" s="63"/>
      <c r="H6" s="65"/>
    </row>
    <row r="7" spans="1:8" s="4" customFormat="1" ht="13.5" customHeight="1">
      <c r="A7" s="55"/>
      <c r="B7" s="45" t="s">
        <v>20</v>
      </c>
      <c r="C7" s="46"/>
      <c r="D7" s="46"/>
      <c r="E7" s="46"/>
      <c r="F7" s="50"/>
      <c r="G7" s="6" t="s">
        <v>21</v>
      </c>
      <c r="H7" s="6" t="s">
        <v>22</v>
      </c>
    </row>
    <row r="8" spans="1:8" s="9" customFormat="1" ht="21" customHeight="1">
      <c r="A8" s="7" t="s">
        <v>23</v>
      </c>
      <c r="B8" s="8">
        <v>7557</v>
      </c>
      <c r="C8" s="8">
        <v>76486</v>
      </c>
      <c r="D8" s="8">
        <v>44576</v>
      </c>
      <c r="E8" s="8">
        <v>24074</v>
      </c>
      <c r="F8" s="8">
        <v>10</v>
      </c>
      <c r="G8" s="8">
        <v>3158749</v>
      </c>
      <c r="H8" s="8">
        <v>41298</v>
      </c>
    </row>
    <row r="9" spans="1:8" s="12" customFormat="1" ht="15" customHeight="1">
      <c r="A9" s="10" t="s">
        <v>24</v>
      </c>
      <c r="B9" s="11">
        <v>5619</v>
      </c>
      <c r="C9" s="11">
        <v>9624</v>
      </c>
      <c r="D9" s="11">
        <v>2846</v>
      </c>
      <c r="E9" s="11">
        <v>969</v>
      </c>
      <c r="F9" s="11">
        <v>2</v>
      </c>
      <c r="G9" s="11">
        <v>563880</v>
      </c>
      <c r="H9" s="11">
        <v>58591</v>
      </c>
    </row>
    <row r="10" spans="1:8" s="12" customFormat="1" ht="12" customHeight="1">
      <c r="A10" s="10" t="s">
        <v>25</v>
      </c>
      <c r="B10" s="11">
        <v>1020</v>
      </c>
      <c r="C10" s="11">
        <v>6604</v>
      </c>
      <c r="D10" s="11">
        <v>3930</v>
      </c>
      <c r="E10" s="11">
        <v>1599</v>
      </c>
      <c r="F10" s="11">
        <v>6</v>
      </c>
      <c r="G10" s="11">
        <v>417753</v>
      </c>
      <c r="H10" s="11">
        <v>63258</v>
      </c>
    </row>
    <row r="11" spans="1:8" ht="12" customHeight="1">
      <c r="A11" s="10" t="s">
        <v>26</v>
      </c>
      <c r="B11" s="11">
        <v>468</v>
      </c>
      <c r="C11" s="11">
        <v>6213</v>
      </c>
      <c r="D11" s="11">
        <v>4227</v>
      </c>
      <c r="E11" s="11">
        <v>1495</v>
      </c>
      <c r="F11" s="11">
        <v>13</v>
      </c>
      <c r="G11" s="11">
        <v>460333</v>
      </c>
      <c r="H11" s="11">
        <v>74092</v>
      </c>
    </row>
    <row r="12" spans="1:8" ht="12" customHeight="1">
      <c r="A12" s="10" t="s">
        <v>27</v>
      </c>
      <c r="B12" s="11">
        <v>242</v>
      </c>
      <c r="C12" s="11">
        <v>7274</v>
      </c>
      <c r="D12" s="11">
        <v>4667</v>
      </c>
      <c r="E12" s="11">
        <v>2357</v>
      </c>
      <c r="F12" s="11">
        <v>30</v>
      </c>
      <c r="G12" s="11">
        <v>362991</v>
      </c>
      <c r="H12" s="11">
        <v>49903</v>
      </c>
    </row>
    <row r="13" spans="1:8" ht="12" customHeight="1">
      <c r="A13" s="10" t="s">
        <v>28</v>
      </c>
      <c r="B13" s="11">
        <v>208</v>
      </c>
      <c r="C13" s="11">
        <v>46771</v>
      </c>
      <c r="D13" s="11">
        <v>28906</v>
      </c>
      <c r="E13" s="11">
        <v>17654</v>
      </c>
      <c r="F13" s="11">
        <v>225</v>
      </c>
      <c r="G13" s="11">
        <v>1353792</v>
      </c>
      <c r="H13" s="11">
        <v>28945</v>
      </c>
    </row>
    <row r="14" spans="1:8" ht="19.5" customHeight="1">
      <c r="A14" s="14" t="s">
        <v>29</v>
      </c>
      <c r="B14" s="11">
        <v>5964</v>
      </c>
      <c r="C14" s="11">
        <v>18768</v>
      </c>
      <c r="D14" s="11">
        <v>8296</v>
      </c>
      <c r="E14" s="11">
        <v>4508</v>
      </c>
      <c r="F14" s="11">
        <v>3</v>
      </c>
      <c r="G14" s="11">
        <v>900421</v>
      </c>
      <c r="H14" s="11">
        <v>47976</v>
      </c>
    </row>
    <row r="15" spans="1:8" ht="15" customHeight="1">
      <c r="A15" s="10" t="s">
        <v>24</v>
      </c>
      <c r="B15" s="11">
        <v>4988</v>
      </c>
      <c r="C15" s="11">
        <v>8084</v>
      </c>
      <c r="D15" s="11">
        <v>2287</v>
      </c>
      <c r="E15" s="11">
        <v>809</v>
      </c>
      <c r="F15" s="11">
        <v>2</v>
      </c>
      <c r="G15" s="11">
        <v>426985</v>
      </c>
      <c r="H15" s="11">
        <v>52819</v>
      </c>
    </row>
    <row r="16" spans="1:8" ht="12" customHeight="1">
      <c r="A16" s="10" t="s">
        <v>25</v>
      </c>
      <c r="B16" s="11">
        <v>677</v>
      </c>
      <c r="C16" s="11">
        <v>4300</v>
      </c>
      <c r="D16" s="11">
        <v>2482</v>
      </c>
      <c r="E16" s="11">
        <v>1141</v>
      </c>
      <c r="F16" s="11">
        <v>6</v>
      </c>
      <c r="G16" s="11" t="s">
        <v>30</v>
      </c>
      <c r="H16" s="11" t="s">
        <v>30</v>
      </c>
    </row>
    <row r="17" spans="1:8" ht="12" customHeight="1">
      <c r="A17" s="10" t="s">
        <v>26</v>
      </c>
      <c r="B17" s="11">
        <v>210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</row>
    <row r="18" spans="1:8" ht="12" customHeight="1">
      <c r="A18" s="10" t="s">
        <v>27</v>
      </c>
      <c r="B18" s="11">
        <v>69</v>
      </c>
      <c r="C18" s="11">
        <v>2049</v>
      </c>
      <c r="D18" s="11">
        <v>1079</v>
      </c>
      <c r="E18" s="11">
        <v>901</v>
      </c>
      <c r="F18" s="11">
        <v>30</v>
      </c>
      <c r="G18" s="11">
        <v>51212</v>
      </c>
      <c r="H18" s="11">
        <v>24994</v>
      </c>
    </row>
    <row r="19" spans="1:8" ht="12" customHeight="1">
      <c r="A19" s="10" t="s">
        <v>28</v>
      </c>
      <c r="B19" s="11">
        <v>20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</row>
    <row r="20" spans="1:8" ht="19.5" customHeight="1">
      <c r="A20" s="14" t="s">
        <v>31</v>
      </c>
      <c r="B20" s="11">
        <v>489</v>
      </c>
      <c r="C20" s="11">
        <v>20526</v>
      </c>
      <c r="D20" s="11">
        <v>12311</v>
      </c>
      <c r="E20" s="11">
        <v>7447</v>
      </c>
      <c r="F20" s="11">
        <v>42</v>
      </c>
      <c r="G20" s="11">
        <v>692268</v>
      </c>
      <c r="H20" s="11">
        <v>33726</v>
      </c>
    </row>
    <row r="21" spans="1:8" ht="15" customHeight="1">
      <c r="A21" s="10" t="s">
        <v>24</v>
      </c>
      <c r="B21" s="11">
        <v>252</v>
      </c>
      <c r="C21" s="11">
        <v>589</v>
      </c>
      <c r="D21" s="11">
        <v>118</v>
      </c>
      <c r="E21" s="11">
        <v>29</v>
      </c>
      <c r="F21" s="11">
        <v>2</v>
      </c>
      <c r="G21" s="11">
        <v>39275</v>
      </c>
      <c r="H21" s="11">
        <v>66681</v>
      </c>
    </row>
    <row r="22" spans="1:8" ht="12" customHeight="1">
      <c r="A22" s="10" t="s">
        <v>25</v>
      </c>
      <c r="B22" s="11">
        <v>97</v>
      </c>
      <c r="C22" s="11" t="s">
        <v>30</v>
      </c>
      <c r="D22" s="11" t="s">
        <v>30</v>
      </c>
      <c r="E22" s="11" t="s">
        <v>30</v>
      </c>
      <c r="F22" s="11" t="s">
        <v>30</v>
      </c>
      <c r="G22" s="11">
        <v>52021</v>
      </c>
      <c r="H22" s="11" t="s">
        <v>30</v>
      </c>
    </row>
    <row r="23" spans="1:8" ht="12" customHeight="1">
      <c r="A23" s="10" t="s">
        <v>26</v>
      </c>
      <c r="B23" s="11">
        <v>56</v>
      </c>
      <c r="C23" s="11" t="s">
        <v>30</v>
      </c>
      <c r="D23" s="11" t="s">
        <v>30</v>
      </c>
      <c r="E23" s="11" t="s">
        <v>30</v>
      </c>
      <c r="F23" s="11" t="s">
        <v>30</v>
      </c>
      <c r="G23" s="11">
        <v>60795</v>
      </c>
      <c r="H23" s="11" t="s">
        <v>30</v>
      </c>
    </row>
    <row r="24" spans="1:8" ht="12" customHeight="1">
      <c r="A24" s="10" t="s">
        <v>27</v>
      </c>
      <c r="B24" s="11">
        <v>32</v>
      </c>
      <c r="C24" s="11">
        <v>916</v>
      </c>
      <c r="D24" s="11">
        <v>671</v>
      </c>
      <c r="E24" s="11">
        <v>205</v>
      </c>
      <c r="F24" s="11">
        <v>29</v>
      </c>
      <c r="G24" s="11">
        <v>71057</v>
      </c>
      <c r="H24" s="11">
        <v>77573</v>
      </c>
    </row>
    <row r="25" spans="1:8" ht="12" customHeight="1">
      <c r="A25" s="10" t="s">
        <v>28</v>
      </c>
      <c r="B25" s="11">
        <v>52</v>
      </c>
      <c r="C25" s="11">
        <v>17602</v>
      </c>
      <c r="D25" s="11">
        <v>10609</v>
      </c>
      <c r="E25" s="11">
        <v>6938</v>
      </c>
      <c r="F25" s="11">
        <v>339</v>
      </c>
      <c r="G25" s="11">
        <v>469120</v>
      </c>
      <c r="H25" s="11">
        <v>26652</v>
      </c>
    </row>
    <row r="26" spans="1:8" ht="19.5" customHeight="1">
      <c r="A26" s="14" t="s">
        <v>32</v>
      </c>
      <c r="B26" s="11">
        <v>1087</v>
      </c>
      <c r="C26" s="11">
        <v>37040</v>
      </c>
      <c r="D26" s="11">
        <v>23862</v>
      </c>
      <c r="E26" s="11">
        <v>12091</v>
      </c>
      <c r="F26" s="11">
        <v>34</v>
      </c>
      <c r="G26" s="11">
        <v>1534192</v>
      </c>
      <c r="H26" s="11">
        <v>41420</v>
      </c>
    </row>
    <row r="27" spans="1:8" ht="15" customHeight="1">
      <c r="A27" s="10" t="s">
        <v>24</v>
      </c>
      <c r="B27" s="11">
        <v>367</v>
      </c>
      <c r="C27" s="11">
        <v>924</v>
      </c>
      <c r="D27" s="11">
        <v>428</v>
      </c>
      <c r="E27" s="11">
        <v>129</v>
      </c>
      <c r="F27" s="11">
        <v>3</v>
      </c>
      <c r="G27" s="11">
        <v>95780</v>
      </c>
      <c r="H27" s="11">
        <v>103658</v>
      </c>
    </row>
    <row r="28" spans="1:8" ht="12" customHeight="1">
      <c r="A28" s="10" t="s">
        <v>25</v>
      </c>
      <c r="B28" s="11">
        <v>245</v>
      </c>
      <c r="C28" s="11">
        <v>1655</v>
      </c>
      <c r="D28" s="11">
        <v>1071</v>
      </c>
      <c r="E28" s="11">
        <v>339</v>
      </c>
      <c r="F28" s="11">
        <v>7</v>
      </c>
      <c r="G28" s="11">
        <v>127539</v>
      </c>
      <c r="H28" s="11">
        <v>77063</v>
      </c>
    </row>
    <row r="29" spans="1:8" ht="12" customHeight="1">
      <c r="A29" s="10" t="s">
        <v>26</v>
      </c>
      <c r="B29" s="11">
        <v>199</v>
      </c>
      <c r="C29" s="11">
        <v>2648</v>
      </c>
      <c r="D29" s="11">
        <v>2004</v>
      </c>
      <c r="E29" s="11">
        <v>445</v>
      </c>
      <c r="F29" s="11">
        <v>13</v>
      </c>
      <c r="G29" s="11">
        <v>235439</v>
      </c>
      <c r="H29" s="11">
        <v>88912</v>
      </c>
    </row>
    <row r="30" spans="1:8" ht="12" customHeight="1">
      <c r="A30" s="10" t="s">
        <v>27</v>
      </c>
      <c r="B30" s="11">
        <v>141</v>
      </c>
      <c r="C30" s="11">
        <v>4309</v>
      </c>
      <c r="D30" s="11">
        <v>2917</v>
      </c>
      <c r="E30" s="11">
        <v>1251</v>
      </c>
      <c r="F30" s="11">
        <v>31</v>
      </c>
      <c r="G30" s="11">
        <v>240722</v>
      </c>
      <c r="H30" s="11">
        <v>55865</v>
      </c>
    </row>
    <row r="31" spans="1:8" ht="12" customHeight="1">
      <c r="A31" s="10" t="s">
        <v>28</v>
      </c>
      <c r="B31" s="11">
        <v>135</v>
      </c>
      <c r="C31" s="11">
        <v>27504</v>
      </c>
      <c r="D31" s="11">
        <v>17442</v>
      </c>
      <c r="E31" s="11">
        <v>9927</v>
      </c>
      <c r="F31" s="11">
        <v>204</v>
      </c>
      <c r="G31" s="11">
        <v>834712</v>
      </c>
      <c r="H31" s="11">
        <v>30349</v>
      </c>
    </row>
    <row r="32" spans="1:8" ht="19.5" customHeight="1">
      <c r="A32" s="14" t="s">
        <v>33</v>
      </c>
      <c r="B32" s="11">
        <v>17</v>
      </c>
      <c r="C32" s="11">
        <v>152</v>
      </c>
      <c r="D32" s="11">
        <v>107</v>
      </c>
      <c r="E32" s="11">
        <v>28</v>
      </c>
      <c r="F32" s="11">
        <v>9</v>
      </c>
      <c r="G32" s="11">
        <v>31868</v>
      </c>
      <c r="H32" s="11">
        <v>209658</v>
      </c>
    </row>
    <row r="33" spans="1:8" ht="15" customHeight="1">
      <c r="A33" s="10" t="s">
        <v>24</v>
      </c>
      <c r="B33" s="11">
        <v>12</v>
      </c>
      <c r="C33" s="11">
        <v>27</v>
      </c>
      <c r="D33" s="11">
        <v>13</v>
      </c>
      <c r="E33" s="11">
        <v>2</v>
      </c>
      <c r="F33" s="11">
        <v>2</v>
      </c>
      <c r="G33" s="11">
        <v>1840</v>
      </c>
      <c r="H33" s="11">
        <v>68148</v>
      </c>
    </row>
    <row r="34" spans="1:8" ht="12" customHeight="1">
      <c r="A34" s="10" t="s">
        <v>25</v>
      </c>
      <c r="B34" s="11">
        <v>1</v>
      </c>
      <c r="C34" s="11" t="s">
        <v>30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</row>
    <row r="35" spans="1:8" ht="12" customHeight="1">
      <c r="A35" s="10" t="s">
        <v>26</v>
      </c>
      <c r="B35" s="11">
        <v>3</v>
      </c>
      <c r="C35" s="11" t="s">
        <v>30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</row>
    <row r="36" spans="1:8" ht="12" customHeight="1">
      <c r="A36" s="10" t="s">
        <v>27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12" customHeight="1">
      <c r="A37" s="10" t="s">
        <v>28</v>
      </c>
      <c r="B37" s="11">
        <v>1</v>
      </c>
      <c r="C37" s="11" t="s">
        <v>30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</row>
    <row r="38" ht="12.75" customHeight="1">
      <c r="A38" s="15"/>
    </row>
    <row r="39" spans="1:8" s="16" customFormat="1" ht="21" customHeight="1">
      <c r="A39" s="38" t="s">
        <v>34</v>
      </c>
      <c r="B39" s="60"/>
      <c r="C39" s="60"/>
      <c r="D39" s="60"/>
      <c r="E39" s="60"/>
      <c r="F39" s="60"/>
      <c r="G39" s="60"/>
      <c r="H39" s="60"/>
    </row>
    <row r="40" spans="1:8" s="16" customFormat="1" ht="9.75" customHeight="1">
      <c r="A40" s="38" t="s">
        <v>35</v>
      </c>
      <c r="B40" s="60"/>
      <c r="C40" s="60"/>
      <c r="D40" s="60"/>
      <c r="E40" s="60"/>
      <c r="F40" s="60"/>
      <c r="G40" s="60"/>
      <c r="H40" s="60"/>
    </row>
    <row r="41" spans="1:8" s="16" customFormat="1" ht="9.75" customHeight="1">
      <c r="A41" s="38" t="s">
        <v>36</v>
      </c>
      <c r="B41" s="60"/>
      <c r="C41" s="60"/>
      <c r="D41" s="60"/>
      <c r="E41" s="60"/>
      <c r="F41" s="60"/>
      <c r="G41" s="60"/>
      <c r="H41" s="60"/>
    </row>
    <row r="42" spans="1:8" ht="12.75" customHeight="1">
      <c r="A42" s="61"/>
      <c r="B42" s="62"/>
      <c r="C42" s="62"/>
      <c r="D42" s="62"/>
      <c r="E42" s="62"/>
      <c r="F42" s="62"/>
      <c r="G42" s="62"/>
      <c r="H42" s="62"/>
    </row>
    <row r="43" spans="1:8" ht="12.75" customHeight="1">
      <c r="A43" s="61"/>
      <c r="B43" s="62"/>
      <c r="C43" s="62"/>
      <c r="D43" s="62"/>
      <c r="E43" s="62"/>
      <c r="F43" s="62"/>
      <c r="G43" s="62"/>
      <c r="H43" s="62"/>
    </row>
    <row r="44" ht="12.75" customHeight="1">
      <c r="A44" s="17"/>
    </row>
    <row r="45" ht="12.75" customHeight="1">
      <c r="A45" s="17"/>
    </row>
    <row r="46" ht="12.75" customHeight="1">
      <c r="A46" s="17"/>
    </row>
    <row r="47" ht="12.75" customHeight="1">
      <c r="A47" s="17"/>
    </row>
    <row r="48" ht="12.75" customHeight="1">
      <c r="A48" s="17"/>
    </row>
    <row r="49" ht="12.75" customHeight="1">
      <c r="A49" s="17"/>
    </row>
    <row r="50" ht="12.75" customHeight="1">
      <c r="A50" s="17"/>
    </row>
    <row r="51" ht="12.75" customHeight="1">
      <c r="A51" s="17"/>
    </row>
    <row r="52" ht="12.75" customHeight="1">
      <c r="A52" s="17"/>
    </row>
  </sheetData>
  <sheetProtection password="CCBC" sheet="1"/>
  <mergeCells count="18">
    <mergeCell ref="A40:H40"/>
    <mergeCell ref="A41:H41"/>
    <mergeCell ref="A42:H42"/>
    <mergeCell ref="A43:H43"/>
    <mergeCell ref="A39:H39"/>
    <mergeCell ref="D5:E5"/>
    <mergeCell ref="F5:F6"/>
    <mergeCell ref="B7:F7"/>
    <mergeCell ref="A1:H1"/>
    <mergeCell ref="A4:A7"/>
    <mergeCell ref="B4:B6"/>
    <mergeCell ref="A2:H2"/>
    <mergeCell ref="A3:H3"/>
    <mergeCell ref="G5:G6"/>
    <mergeCell ref="G4:H4"/>
    <mergeCell ref="H5:H6"/>
    <mergeCell ref="C4:F4"/>
    <mergeCell ref="C5:C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Footer>&amp;L&amp;"NDSFrutiger 45 Light,Standard"&amp;9© Landesamt für Statistik Niedersachsen, Hannover 2014. 
Auszugsweise Vervielfältigung und Verbreitung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</dc:creator>
  <cp:keywords/>
  <dc:description>VBA_Teil von D105,AP</dc:description>
  <cp:lastModifiedBy>irmhild.ridder</cp:lastModifiedBy>
  <cp:lastPrinted>2014-04-24T08:06:51Z</cp:lastPrinted>
  <dcterms:created xsi:type="dcterms:W3CDTF">2010-09-22T12:46:40Z</dcterms:created>
  <dcterms:modified xsi:type="dcterms:W3CDTF">2014-04-24T08:06:56Z</dcterms:modified>
  <cp:category/>
  <cp:version/>
  <cp:contentType/>
  <cp:contentStatus/>
</cp:coreProperties>
</file>