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82E9B11E-0321-41FB-87F2-57675D931E88}" xr6:coauthVersionLast="47" xr6:coauthVersionMax="47" xr10:uidLastSave="{00000000-0000-0000-0000-000000000000}"/>
  <bookViews>
    <workbookView xWindow="-28920" yWindow="-120" windowWidth="29040" windowHeight="15720" xr2:uid="{1E623FA8-8B3E-49DC-823B-9FB9EA75F2FB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<sst xmlns="http://schemas.openxmlformats.org/spreadsheetml/2006/main" count="1168" uniqueCount="56">
  <si>
    <t>Zeilenende</t>
  </si>
  <si>
    <t>1.5 Handwerksunternehmen, tätige Personen und Umsatz nach Handwerkskammerbezirken, 
     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</si>
  <si>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</si>
  <si>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</si>
  <si>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</si>
  <si>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</si>
  <si>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</si>
  <si>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</si>
  <si>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</si>
  <si>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</si>
  <si>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</si>
  <si>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</si>
  <si>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</si>
  <si>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</si>
  <si>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</si>
  <si>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</si>
  <si>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Handwerksunternehmen1)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</si>
  <si>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</si>
  <si>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</si>
  <si>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</si>
  <si>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</si>
  <si>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</si>
  <si>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</si>
  <si>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</si>
  <si>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</si>
  <si>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</si>
  <si>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</si>
  <si>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</si>
  <si>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[g]</t>
  </si>
  <si>
    <t>VI Gesundheitsgewerbe</t>
  </si>
  <si>
    <t>VII Handwerke für den privaten Bedarf</t>
  </si>
  <si>
    <t>Ostfriesland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</si>
  <si>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</si>
  <si>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</si>
  <si>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</si>
  <si>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</si>
  <si>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</si>
  <si>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</si>
  <si>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</si>
  <si>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</si>
  <si>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</si>
  <si>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</si>
  <si>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</si>
  <si>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</si>
  <si>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</si>
  <si>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</si>
  <si>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</si>
  <si>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</si>
  <si>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</si>
  <si>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</si>
  <si>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</si>
  <si>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</si>
  <si>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</si>
  <si>
    <t>Anzahl der tätigen Personen im Jahresdurchschnitt 2022 je Unternehmen</t>
  </si>
  <si>
    <t>Umsatz3) 2022 insgesamt in 1 000 Euro</t>
  </si>
  <si>
    <t>Umsatz3) 2022 je tätige Person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</si>
</sst>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6" formatCode="\(#\ ###\ ###\ ##0\);\(#\ ###\ ###\ ##0\);&quot;-&quot;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9" fillId="0" borderId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1"/>
    </xf>
    <xf numFmtId="166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10" fillId="0" borderId="0" xfId="0" applyFont="1" applyFill="1"/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FCA43759-CC6C-4334-BEE4-B3019C842ABB}"/>
    <cellStyle name="Standard 5" xfId="3" xr:uid="{0343C613-D41B-435E-88EC-85988A07963C}"/>
    <cellStyle name="Tabellenüberschrift" xfId="1" xr:uid="{36EB04D6-C4D1-4D01-A73D-87516E6FF2FE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DEC7115-4257-4DDA-98BA-55A84A2E7212}"/>
            </a:ext>
          </a:extLst>
        </xdr:cNvPr>
        <xdr:cNvCxnSpPr/>
      </xdr:nvCxnSpPr>
      <xdr:spPr>
        <a:xfrm>
          <a:off x="0" y="546354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7FD3-81F4-4A33-AF8D-FE85C027FAFB}">
  <dimension ref="A1:I351"/>
  <sheetViews>
    <sheetView tabSelected="1" topLeftCell="A172" zoomScaleNormal="100" workbookViewId="0">
      <selection activeCell="H180" sqref="H180"/>
    </sheetView>
  </sheetViews>
  <sheetFormatPr baseColWidth="10" defaultColWidth="11.44140625" defaultRowHeight="14.4"/>
  <cols>
    <col min="1" max="1" width="28.44140625" style="15" customWidth="1"/>
    <col min="2" max="3" width="7.6640625" style="15" customWidth="1"/>
    <col min="4" max="4" width="10.109375" style="15" customWidth="1"/>
    <col min="5" max="5" width="8.6640625" style="15" customWidth="1"/>
    <col min="6" max="6" width="8.88671875" style="15" customWidth="1"/>
    <col min="7" max="7" width="9.109375" style="15" customWidth="1"/>
    <col min="8" max="8" width="8" style="15" customWidth="1"/>
    <col min="9" max="16384" width="11.44140625" style="2"/>
  </cols>
  <sheetData>
    <row r="1" spans="1:9" ht="25.2" customHeight="1">
      <c r="A1" s="16" t="s">
        <v>1</v>
      </c>
      <c r="B1" s="16"/>
      <c r="C1" s="16"/>
      <c r="D1" s="16"/>
      <c r="E1" s="16"/>
      <c r="F1" s="16"/>
      <c r="G1" s="16"/>
      <c r="H1" s="16"/>
      <c r="I1" s="1" t="s">
        <v>0</v>
      </c>
    </row>
    <row r="2" spans="1:9" ht="5.0999999999999996" customHeight="1">
      <c r="A2" s="17" t="s">
        <v>2</v>
      </c>
      <c r="B2" s="17"/>
      <c r="C2" s="17"/>
      <c r="D2" s="17"/>
      <c r="E2" s="17"/>
      <c r="F2" s="17"/>
      <c r="G2" s="17"/>
      <c r="H2" s="17"/>
      <c r="I2" s="1" t="s">
        <v>0</v>
      </c>
    </row>
    <row r="3" spans="1:9" ht="15" customHeight="1">
      <c r="A3" s="18" t="s">
        <v>3</v>
      </c>
      <c r="B3" s="21" t="s">
        <v>4</v>
      </c>
      <c r="C3" s="23" t="s">
        <v>48</v>
      </c>
      <c r="D3" s="24"/>
      <c r="E3" s="24"/>
      <c r="F3" s="25"/>
      <c r="G3" s="23" t="s">
        <v>52</v>
      </c>
      <c r="H3" s="24"/>
      <c r="I3" s="1" t="s">
        <v>0</v>
      </c>
    </row>
    <row r="4" spans="1:9" ht="15" customHeight="1">
      <c r="A4" s="19"/>
      <c r="B4" s="22"/>
      <c r="C4" s="21" t="s">
        <v>5</v>
      </c>
      <c r="D4" s="26" t="s">
        <v>6</v>
      </c>
      <c r="E4" s="27"/>
      <c r="F4" s="21" t="s">
        <v>7</v>
      </c>
      <c r="G4" s="21" t="s">
        <v>8</v>
      </c>
      <c r="H4" s="29" t="s">
        <v>9</v>
      </c>
      <c r="I4" s="1" t="s">
        <v>0</v>
      </c>
    </row>
    <row r="5" spans="1:9" ht="45" customHeight="1">
      <c r="A5" s="19"/>
      <c r="B5" s="22"/>
      <c r="C5" s="22"/>
      <c r="D5" s="3" t="s">
        <v>10</v>
      </c>
      <c r="E5" s="3" t="s">
        <v>11</v>
      </c>
      <c r="F5" s="22"/>
      <c r="G5" s="28"/>
      <c r="H5" s="30"/>
      <c r="I5" s="1" t="s">
        <v>0</v>
      </c>
    </row>
    <row r="6" spans="1:9" ht="15" customHeight="1">
      <c r="A6" s="20"/>
      <c r="B6" s="26" t="s">
        <v>12</v>
      </c>
      <c r="C6" s="31"/>
      <c r="D6" s="31"/>
      <c r="E6" s="31"/>
      <c r="F6" s="27"/>
      <c r="G6" s="4" t="s">
        <v>13</v>
      </c>
      <c r="H6" s="4" t="s">
        <v>14</v>
      </c>
      <c r="I6" s="1" t="s">
        <v>0</v>
      </c>
    </row>
    <row r="7" spans="1:9" ht="5.0999999999999996" customHeight="1">
      <c r="A7" s="5" t="s">
        <v>15</v>
      </c>
      <c r="B7" s="6" t="s">
        <v>16</v>
      </c>
      <c r="C7" s="6" t="s">
        <v>49</v>
      </c>
      <c r="D7" s="6" t="s">
        <v>50</v>
      </c>
      <c r="E7" s="6" t="s">
        <v>51</v>
      </c>
      <c r="F7" s="6" t="s">
        <v>53</v>
      </c>
      <c r="G7" s="6" t="s">
        <v>54</v>
      </c>
      <c r="H7" s="6" t="s">
        <v>55</v>
      </c>
      <c r="I7" s="1" t="s">
        <v>0</v>
      </c>
    </row>
    <row r="8" spans="1:9" ht="15" customHeight="1">
      <c r="A8" s="7" t="s">
        <v>17</v>
      </c>
      <c r="B8" s="8">
        <v>47180</v>
      </c>
      <c r="C8" s="8">
        <v>532031</v>
      </c>
      <c r="D8" s="8">
        <v>421594</v>
      </c>
      <c r="E8" s="8">
        <v>61752</v>
      </c>
      <c r="F8" s="8">
        <v>11</v>
      </c>
      <c r="G8" s="8">
        <v>71585685</v>
      </c>
      <c r="H8" s="8">
        <v>134552</v>
      </c>
      <c r="I8" s="1" t="s">
        <v>0</v>
      </c>
    </row>
    <row r="9" spans="1:9" ht="15" customHeight="1">
      <c r="A9" s="9" t="s">
        <v>18</v>
      </c>
      <c r="B9" s="10">
        <v>24859</v>
      </c>
      <c r="C9" s="10">
        <v>52403</v>
      </c>
      <c r="D9" s="10">
        <v>20761</v>
      </c>
      <c r="E9" s="10">
        <v>6065</v>
      </c>
      <c r="F9" s="10">
        <v>2</v>
      </c>
      <c r="G9" s="10">
        <v>4566453</v>
      </c>
      <c r="H9" s="10">
        <v>87141</v>
      </c>
      <c r="I9" s="1" t="s">
        <v>0</v>
      </c>
    </row>
    <row r="10" spans="1:9" ht="10.199999999999999" customHeight="1">
      <c r="A10" s="9" t="s">
        <v>19</v>
      </c>
      <c r="B10" s="10">
        <v>10569</v>
      </c>
      <c r="C10" s="10">
        <v>70026</v>
      </c>
      <c r="D10" s="10">
        <v>48879</v>
      </c>
      <c r="E10" s="10">
        <v>10118</v>
      </c>
      <c r="F10" s="10">
        <v>7</v>
      </c>
      <c r="G10" s="10">
        <v>6712030</v>
      </c>
      <c r="H10" s="10">
        <v>95851</v>
      </c>
      <c r="I10" s="1" t="s">
        <v>0</v>
      </c>
    </row>
    <row r="11" spans="1:9" ht="10.35" customHeight="1">
      <c r="A11" s="9" t="s">
        <v>20</v>
      </c>
      <c r="B11" s="10">
        <v>6646</v>
      </c>
      <c r="C11" s="10">
        <v>89219</v>
      </c>
      <c r="D11" s="10">
        <v>71165</v>
      </c>
      <c r="E11" s="10">
        <v>11182</v>
      </c>
      <c r="F11" s="10">
        <v>13</v>
      </c>
      <c r="G11" s="10">
        <v>10597571</v>
      </c>
      <c r="H11" s="10">
        <v>118782</v>
      </c>
      <c r="I11" s="1" t="s">
        <v>0</v>
      </c>
    </row>
    <row r="12" spans="1:9" ht="10.199999999999999" customHeight="1">
      <c r="A12" s="9" t="s">
        <v>21</v>
      </c>
      <c r="B12" s="10">
        <v>3662</v>
      </c>
      <c r="C12" s="10">
        <v>107691</v>
      </c>
      <c r="D12" s="10">
        <v>93105</v>
      </c>
      <c r="E12" s="10">
        <v>10839</v>
      </c>
      <c r="F12" s="10">
        <v>29</v>
      </c>
      <c r="G12" s="10">
        <v>15714367</v>
      </c>
      <c r="H12" s="10">
        <v>145921</v>
      </c>
      <c r="I12" s="1" t="s">
        <v>0</v>
      </c>
    </row>
    <row r="13" spans="1:9" ht="10.199999999999999" customHeight="1">
      <c r="A13" s="9" t="s">
        <v>22</v>
      </c>
      <c r="B13" s="10">
        <v>1444</v>
      </c>
      <c r="C13" s="10">
        <v>212692</v>
      </c>
      <c r="D13" s="10">
        <v>187684</v>
      </c>
      <c r="E13" s="10">
        <v>23548</v>
      </c>
      <c r="F13" s="10">
        <v>147</v>
      </c>
      <c r="G13" s="10">
        <v>33995264</v>
      </c>
      <c r="H13" s="10">
        <v>159833</v>
      </c>
      <c r="I13" s="1" t="s">
        <v>0</v>
      </c>
    </row>
    <row r="14" spans="1:9" ht="16.95" customHeight="1">
      <c r="A14" s="11" t="s">
        <v>23</v>
      </c>
      <c r="B14" s="10">
        <v>7371</v>
      </c>
      <c r="C14" s="10">
        <v>88238</v>
      </c>
      <c r="D14" s="10">
        <v>75599</v>
      </c>
      <c r="E14" s="10">
        <v>5100</v>
      </c>
      <c r="F14" s="10">
        <v>12</v>
      </c>
      <c r="G14" s="10">
        <v>16065485</v>
      </c>
      <c r="H14" s="10">
        <v>182070</v>
      </c>
      <c r="I14" s="1" t="s">
        <v>0</v>
      </c>
    </row>
    <row r="15" spans="1:9" ht="15" customHeight="1">
      <c r="A15" s="9" t="s">
        <v>18</v>
      </c>
      <c r="B15" s="10">
        <v>3203</v>
      </c>
      <c r="C15" s="10">
        <v>6874</v>
      </c>
      <c r="D15" s="10">
        <v>2960</v>
      </c>
      <c r="E15" s="10">
        <v>608</v>
      </c>
      <c r="F15" s="10">
        <v>2</v>
      </c>
      <c r="G15" s="10">
        <v>785875</v>
      </c>
      <c r="H15" s="10">
        <v>114326</v>
      </c>
      <c r="I15" s="1" t="s">
        <v>0</v>
      </c>
    </row>
    <row r="16" spans="1:9" ht="10.199999999999999" customHeight="1">
      <c r="A16" s="9" t="s">
        <v>19</v>
      </c>
      <c r="B16" s="10">
        <v>1837</v>
      </c>
      <c r="C16" s="10">
        <v>12455</v>
      </c>
      <c r="D16" s="10">
        <v>9441</v>
      </c>
      <c r="E16" s="10">
        <v>1137</v>
      </c>
      <c r="F16" s="10">
        <v>7</v>
      </c>
      <c r="G16" s="10">
        <v>1503724</v>
      </c>
      <c r="H16" s="10">
        <v>120733</v>
      </c>
      <c r="I16" s="1" t="s">
        <v>0</v>
      </c>
    </row>
    <row r="17" spans="1:9" ht="10.199999999999999" customHeight="1">
      <c r="A17" s="9" t="s">
        <v>20</v>
      </c>
      <c r="B17" s="10">
        <v>1332</v>
      </c>
      <c r="C17" s="10" t="s">
        <v>28</v>
      </c>
      <c r="D17" s="10" t="s">
        <v>28</v>
      </c>
      <c r="E17" s="10" t="s">
        <v>28</v>
      </c>
      <c r="F17" s="10" t="s">
        <v>28</v>
      </c>
      <c r="G17" s="10">
        <v>2527638</v>
      </c>
      <c r="H17" s="10" t="s">
        <v>28</v>
      </c>
      <c r="I17" s="1" t="s">
        <v>0</v>
      </c>
    </row>
    <row r="18" spans="1:9" ht="10.199999999999999" customHeight="1">
      <c r="A18" s="9" t="s">
        <v>21</v>
      </c>
      <c r="B18" s="10">
        <v>769</v>
      </c>
      <c r="C18" s="10">
        <v>22703</v>
      </c>
      <c r="D18" s="10">
        <v>20662</v>
      </c>
      <c r="E18" s="10">
        <v>1268</v>
      </c>
      <c r="F18" s="10">
        <v>30</v>
      </c>
      <c r="G18" s="10" t="s">
        <v>28</v>
      </c>
      <c r="H18" s="10" t="s">
        <v>28</v>
      </c>
      <c r="I18" s="1" t="s">
        <v>0</v>
      </c>
    </row>
    <row r="19" spans="1:9" ht="10.199999999999999" customHeight="1">
      <c r="A19" s="9" t="s">
        <v>22</v>
      </c>
      <c r="B19" s="10">
        <v>230</v>
      </c>
      <c r="C19" s="10" t="s">
        <v>28</v>
      </c>
      <c r="D19" s="10" t="s">
        <v>28</v>
      </c>
      <c r="E19" s="10" t="s">
        <v>28</v>
      </c>
      <c r="F19" s="10" t="s">
        <v>28</v>
      </c>
      <c r="G19" s="10" t="s">
        <v>28</v>
      </c>
      <c r="H19" s="10" t="s">
        <v>28</v>
      </c>
      <c r="I19" s="1" t="s">
        <v>0</v>
      </c>
    </row>
    <row r="20" spans="1:9" ht="16.95" customHeight="1">
      <c r="A20" s="11" t="s">
        <v>24</v>
      </c>
      <c r="B20" s="10">
        <v>17514</v>
      </c>
      <c r="C20" s="10">
        <v>152277</v>
      </c>
      <c r="D20" s="10">
        <v>122776</v>
      </c>
      <c r="E20" s="10">
        <v>11496</v>
      </c>
      <c r="F20" s="10">
        <v>9</v>
      </c>
      <c r="G20" s="10">
        <v>19276473</v>
      </c>
      <c r="H20" s="10">
        <v>126588</v>
      </c>
      <c r="I20" s="1" t="s">
        <v>0</v>
      </c>
    </row>
    <row r="21" spans="1:9" ht="15" customHeight="1">
      <c r="A21" s="9" t="s">
        <v>18</v>
      </c>
      <c r="B21" s="10">
        <v>9810</v>
      </c>
      <c r="C21" s="10">
        <v>19519</v>
      </c>
      <c r="D21" s="10">
        <v>7537</v>
      </c>
      <c r="E21" s="10">
        <v>1917</v>
      </c>
      <c r="F21" s="10">
        <v>2</v>
      </c>
      <c r="G21" s="10">
        <v>1903744</v>
      </c>
      <c r="H21" s="10">
        <v>97533</v>
      </c>
      <c r="I21" s="1" t="s">
        <v>0</v>
      </c>
    </row>
    <row r="22" spans="1:9" ht="10.199999999999999" customHeight="1">
      <c r="A22" s="9" t="s">
        <v>19</v>
      </c>
      <c r="B22" s="10">
        <v>3672</v>
      </c>
      <c r="C22" s="10">
        <v>24487</v>
      </c>
      <c r="D22" s="10">
        <v>17942</v>
      </c>
      <c r="E22" s="10">
        <v>2716</v>
      </c>
      <c r="F22" s="10">
        <v>7</v>
      </c>
      <c r="G22" s="10">
        <v>2541373</v>
      </c>
      <c r="H22" s="10">
        <v>103785</v>
      </c>
      <c r="I22" s="1" t="s">
        <v>0</v>
      </c>
    </row>
    <row r="23" spans="1:9" ht="10.199999999999999" customHeight="1">
      <c r="A23" s="9" t="s">
        <v>20</v>
      </c>
      <c r="B23" s="10">
        <v>2464</v>
      </c>
      <c r="C23" s="10">
        <v>32891</v>
      </c>
      <c r="D23" s="10">
        <v>27363</v>
      </c>
      <c r="E23" s="10">
        <v>3002</v>
      </c>
      <c r="F23" s="10">
        <v>13</v>
      </c>
      <c r="G23" s="10">
        <v>3774673</v>
      </c>
      <c r="H23" s="10">
        <v>114763</v>
      </c>
      <c r="I23" s="1" t="s">
        <v>0</v>
      </c>
    </row>
    <row r="24" spans="1:9" ht="10.199999999999999" customHeight="1">
      <c r="A24" s="9" t="s">
        <v>21</v>
      </c>
      <c r="B24" s="10">
        <v>1218</v>
      </c>
      <c r="C24" s="10">
        <v>35315</v>
      </c>
      <c r="D24" s="10">
        <v>31642</v>
      </c>
      <c r="E24" s="10">
        <v>2439</v>
      </c>
      <c r="F24" s="10">
        <v>29</v>
      </c>
      <c r="G24" s="10">
        <v>4595347</v>
      </c>
      <c r="H24" s="10">
        <v>130125</v>
      </c>
      <c r="I24" s="1" t="s">
        <v>0</v>
      </c>
    </row>
    <row r="25" spans="1:9" ht="10.199999999999999" customHeight="1">
      <c r="A25" s="9" t="s">
        <v>22</v>
      </c>
      <c r="B25" s="10">
        <v>350</v>
      </c>
      <c r="C25" s="10">
        <v>40065</v>
      </c>
      <c r="D25" s="10">
        <v>38292</v>
      </c>
      <c r="E25" s="10">
        <v>1422</v>
      </c>
      <c r="F25" s="10">
        <v>114</v>
      </c>
      <c r="G25" s="10">
        <v>6461336</v>
      </c>
      <c r="H25" s="10">
        <v>161271</v>
      </c>
      <c r="I25" s="1" t="s">
        <v>0</v>
      </c>
    </row>
    <row r="26" spans="1:9" ht="16.95" customHeight="1">
      <c r="A26" s="11" t="s">
        <v>25</v>
      </c>
      <c r="B26" s="10">
        <v>6141</v>
      </c>
      <c r="C26" s="10">
        <v>128136</v>
      </c>
      <c r="D26" s="10">
        <v>100276</v>
      </c>
      <c r="E26" s="10">
        <v>21570</v>
      </c>
      <c r="F26" s="10">
        <v>21</v>
      </c>
      <c r="G26" s="10">
        <v>15037668</v>
      </c>
      <c r="H26" s="10">
        <v>117357</v>
      </c>
      <c r="I26" s="1" t="s">
        <v>0</v>
      </c>
    </row>
    <row r="27" spans="1:9" ht="15" customHeight="1">
      <c r="A27" s="9" t="s">
        <v>18</v>
      </c>
      <c r="B27" s="10">
        <v>2768</v>
      </c>
      <c r="C27" s="10">
        <v>5715</v>
      </c>
      <c r="D27" s="10">
        <v>1915</v>
      </c>
      <c r="E27" s="10">
        <v>955</v>
      </c>
      <c r="F27" s="10">
        <v>2</v>
      </c>
      <c r="G27" s="10">
        <v>537930</v>
      </c>
      <c r="H27" s="10">
        <v>94126</v>
      </c>
      <c r="I27" s="1" t="s">
        <v>0</v>
      </c>
    </row>
    <row r="28" spans="1:9" ht="10.199999999999999" customHeight="1">
      <c r="A28" s="9" t="s">
        <v>19</v>
      </c>
      <c r="B28" s="10">
        <v>1145</v>
      </c>
      <c r="C28" s="10">
        <v>7703</v>
      </c>
      <c r="D28" s="10">
        <v>4956</v>
      </c>
      <c r="E28" s="10">
        <v>1566</v>
      </c>
      <c r="F28" s="10">
        <v>7</v>
      </c>
      <c r="G28" s="10">
        <v>734540</v>
      </c>
      <c r="H28" s="10">
        <v>95358</v>
      </c>
      <c r="I28" s="1" t="s">
        <v>0</v>
      </c>
    </row>
    <row r="29" spans="1:9" ht="10.199999999999999" customHeight="1">
      <c r="A29" s="9" t="s">
        <v>20</v>
      </c>
      <c r="B29" s="10">
        <v>1006</v>
      </c>
      <c r="C29" s="10">
        <v>13806</v>
      </c>
      <c r="D29" s="10">
        <v>10527</v>
      </c>
      <c r="E29" s="10">
        <v>2253</v>
      </c>
      <c r="F29" s="10">
        <v>14</v>
      </c>
      <c r="G29" s="10">
        <v>1636310</v>
      </c>
      <c r="H29" s="10">
        <v>118522</v>
      </c>
      <c r="I29" s="1" t="s">
        <v>0</v>
      </c>
    </row>
    <row r="30" spans="1:9" ht="10.199999999999999" customHeight="1">
      <c r="A30" s="9" t="s">
        <v>21</v>
      </c>
      <c r="B30" s="10">
        <v>770</v>
      </c>
      <c r="C30" s="10">
        <v>23255</v>
      </c>
      <c r="D30" s="10">
        <v>19270</v>
      </c>
      <c r="E30" s="10">
        <v>3204</v>
      </c>
      <c r="F30" s="10">
        <v>30</v>
      </c>
      <c r="G30" s="10">
        <v>3293135</v>
      </c>
      <c r="H30" s="10">
        <v>141610</v>
      </c>
      <c r="I30" s="1" t="s">
        <v>0</v>
      </c>
    </row>
    <row r="31" spans="1:9" ht="10.199999999999999" customHeight="1">
      <c r="A31" s="9" t="s">
        <v>22</v>
      </c>
      <c r="B31" s="10">
        <v>452</v>
      </c>
      <c r="C31" s="10">
        <v>77657</v>
      </c>
      <c r="D31" s="10">
        <v>63608</v>
      </c>
      <c r="E31" s="10">
        <v>13592</v>
      </c>
      <c r="F31" s="10">
        <v>172</v>
      </c>
      <c r="G31" s="10">
        <v>8835753</v>
      </c>
      <c r="H31" s="10">
        <v>113779</v>
      </c>
      <c r="I31" s="1" t="s">
        <v>0</v>
      </c>
    </row>
    <row r="32" spans="1:9" ht="16.95" customHeight="1">
      <c r="A32" s="11" t="s">
        <v>26</v>
      </c>
      <c r="B32" s="10">
        <v>4323</v>
      </c>
      <c r="C32" s="10">
        <v>50275</v>
      </c>
      <c r="D32" s="10">
        <v>40366</v>
      </c>
      <c r="E32" s="10">
        <v>5397</v>
      </c>
      <c r="F32" s="10">
        <v>12</v>
      </c>
      <c r="G32" s="10">
        <v>12276957</v>
      </c>
      <c r="H32" s="10">
        <v>244196</v>
      </c>
      <c r="I32" s="1" t="s">
        <v>0</v>
      </c>
    </row>
    <row r="33" spans="1:9" ht="15" customHeight="1">
      <c r="A33" s="9" t="s">
        <v>18</v>
      </c>
      <c r="B33" s="10">
        <v>1790</v>
      </c>
      <c r="C33" s="10">
        <v>4208</v>
      </c>
      <c r="D33" s="10">
        <v>1960</v>
      </c>
      <c r="E33" s="10">
        <v>372</v>
      </c>
      <c r="F33" s="10">
        <v>2</v>
      </c>
      <c r="G33" s="10">
        <v>497565</v>
      </c>
      <c r="H33" s="10">
        <v>118243</v>
      </c>
      <c r="I33" s="1" t="s">
        <v>0</v>
      </c>
    </row>
    <row r="34" spans="1:9" ht="10.199999999999999" customHeight="1">
      <c r="A34" s="9" t="s">
        <v>19</v>
      </c>
      <c r="B34" s="10">
        <v>1247</v>
      </c>
      <c r="C34" s="10">
        <v>8211</v>
      </c>
      <c r="D34" s="10">
        <v>5733</v>
      </c>
      <c r="E34" s="10">
        <v>1168</v>
      </c>
      <c r="F34" s="10">
        <v>7</v>
      </c>
      <c r="G34" s="10">
        <v>1054967</v>
      </c>
      <c r="H34" s="10">
        <v>128482</v>
      </c>
      <c r="I34" s="1" t="s">
        <v>0</v>
      </c>
    </row>
    <row r="35" spans="1:9" ht="10.199999999999999" customHeight="1">
      <c r="A35" s="9" t="s">
        <v>20</v>
      </c>
      <c r="B35" s="10">
        <v>749</v>
      </c>
      <c r="C35" s="10">
        <v>9955</v>
      </c>
      <c r="D35" s="10">
        <v>7764</v>
      </c>
      <c r="E35" s="10">
        <v>1408</v>
      </c>
      <c r="F35" s="10">
        <v>13</v>
      </c>
      <c r="G35" s="10">
        <v>1755247</v>
      </c>
      <c r="H35" s="10">
        <v>176318</v>
      </c>
      <c r="I35" s="1" t="s">
        <v>0</v>
      </c>
    </row>
    <row r="36" spans="1:9" ht="10.199999999999999" customHeight="1">
      <c r="A36" s="9" t="s">
        <v>21</v>
      </c>
      <c r="B36" s="10">
        <v>390</v>
      </c>
      <c r="C36" s="10">
        <v>11505</v>
      </c>
      <c r="D36" s="10">
        <v>9812</v>
      </c>
      <c r="E36" s="10">
        <v>1298</v>
      </c>
      <c r="F36" s="10">
        <v>30</v>
      </c>
      <c r="G36" s="10">
        <v>2883724</v>
      </c>
      <c r="H36" s="10">
        <v>250650</v>
      </c>
      <c r="I36" s="1" t="s">
        <v>0</v>
      </c>
    </row>
    <row r="37" spans="1:9" ht="10.199999999999999" customHeight="1">
      <c r="A37" s="9" t="s">
        <v>22</v>
      </c>
      <c r="B37" s="10">
        <v>147</v>
      </c>
      <c r="C37" s="10">
        <v>16396</v>
      </c>
      <c r="D37" s="10">
        <v>15097</v>
      </c>
      <c r="E37" s="10">
        <v>1151</v>
      </c>
      <c r="F37" s="10">
        <v>112</v>
      </c>
      <c r="G37" s="10">
        <v>6085454</v>
      </c>
      <c r="H37" s="10">
        <v>371155</v>
      </c>
      <c r="I37" s="1" t="s">
        <v>0</v>
      </c>
    </row>
    <row r="38" spans="1:9" ht="16.95" customHeight="1">
      <c r="A38" s="11" t="s">
        <v>27</v>
      </c>
      <c r="B38" s="10">
        <v>1397</v>
      </c>
      <c r="C38" s="10">
        <v>47903</v>
      </c>
      <c r="D38" s="10">
        <v>37039</v>
      </c>
      <c r="E38" s="10">
        <v>9394</v>
      </c>
      <c r="F38" s="10">
        <v>34</v>
      </c>
      <c r="G38" s="10">
        <v>4288432</v>
      </c>
      <c r="H38" s="10">
        <v>89523</v>
      </c>
      <c r="I38" s="1" t="s">
        <v>0</v>
      </c>
    </row>
    <row r="39" spans="1:9" ht="15" customHeight="1">
      <c r="A39" s="9" t="s">
        <v>18</v>
      </c>
      <c r="B39" s="10">
        <v>295</v>
      </c>
      <c r="C39" s="10">
        <v>730</v>
      </c>
      <c r="D39" s="10">
        <v>264</v>
      </c>
      <c r="E39" s="10">
        <v>157</v>
      </c>
      <c r="F39" s="10">
        <v>2</v>
      </c>
      <c r="G39" s="10">
        <v>48122</v>
      </c>
      <c r="H39" s="10">
        <v>65921</v>
      </c>
      <c r="I39" s="1" t="s">
        <v>0</v>
      </c>
    </row>
    <row r="40" spans="1:9" ht="10.199999999999999" customHeight="1">
      <c r="A40" s="9" t="s">
        <v>19</v>
      </c>
      <c r="B40" s="10">
        <v>314</v>
      </c>
      <c r="C40" s="10">
        <v>2223</v>
      </c>
      <c r="D40" s="10">
        <v>1274</v>
      </c>
      <c r="E40" s="10">
        <v>620</v>
      </c>
      <c r="F40" s="10">
        <v>7</v>
      </c>
      <c r="G40" s="10" t="s">
        <v>28</v>
      </c>
      <c r="H40" s="10" t="s">
        <v>28</v>
      </c>
      <c r="I40" s="1" t="s">
        <v>0</v>
      </c>
    </row>
    <row r="41" spans="1:9" ht="10.199999999999999" customHeight="1">
      <c r="A41" s="9" t="s">
        <v>20</v>
      </c>
      <c r="B41" s="10">
        <v>353</v>
      </c>
      <c r="C41" s="10" t="s">
        <v>28</v>
      </c>
      <c r="D41" s="10" t="s">
        <v>28</v>
      </c>
      <c r="E41" s="10" t="s">
        <v>28</v>
      </c>
      <c r="F41" s="10" t="s">
        <v>28</v>
      </c>
      <c r="G41" s="10">
        <v>299244</v>
      </c>
      <c r="H41" s="10" t="s">
        <v>28</v>
      </c>
      <c r="I41" s="1" t="s">
        <v>0</v>
      </c>
    </row>
    <row r="42" spans="1:9" ht="10.199999999999999" customHeight="1">
      <c r="A42" s="9" t="s">
        <v>21</v>
      </c>
      <c r="B42" s="10">
        <v>240</v>
      </c>
      <c r="C42" s="10">
        <v>7136</v>
      </c>
      <c r="D42" s="10">
        <v>5307</v>
      </c>
      <c r="E42" s="10">
        <v>1572</v>
      </c>
      <c r="F42" s="10">
        <v>30</v>
      </c>
      <c r="G42" s="10" t="s">
        <v>28</v>
      </c>
      <c r="H42" s="10" t="s">
        <v>28</v>
      </c>
      <c r="I42" s="1" t="s">
        <v>0</v>
      </c>
    </row>
    <row r="43" spans="1:9" ht="10.199999999999999" customHeight="1">
      <c r="A43" s="9" t="s">
        <v>22</v>
      </c>
      <c r="B43" s="10">
        <v>195</v>
      </c>
      <c r="C43" s="10" t="s">
        <v>28</v>
      </c>
      <c r="D43" s="10" t="s">
        <v>28</v>
      </c>
      <c r="E43" s="10" t="s">
        <v>28</v>
      </c>
      <c r="F43" s="10" t="s">
        <v>28</v>
      </c>
      <c r="G43" s="10" t="s">
        <v>28</v>
      </c>
      <c r="H43" s="10" t="s">
        <v>28</v>
      </c>
      <c r="I43" s="1" t="s">
        <v>0</v>
      </c>
    </row>
    <row r="44" spans="1:9" ht="16.95" customHeight="1">
      <c r="A44" s="11" t="s">
        <v>29</v>
      </c>
      <c r="B44" s="10">
        <v>1680</v>
      </c>
      <c r="C44" s="10">
        <v>22824</v>
      </c>
      <c r="D44" s="10">
        <v>18622</v>
      </c>
      <c r="E44" s="10">
        <v>2388</v>
      </c>
      <c r="F44" s="10">
        <v>14</v>
      </c>
      <c r="G44" s="10">
        <v>2395352</v>
      </c>
      <c r="H44" s="10">
        <v>104949</v>
      </c>
      <c r="I44" s="1" t="s">
        <v>0</v>
      </c>
    </row>
    <row r="45" spans="1:9" ht="15" customHeight="1">
      <c r="A45" s="9" t="s">
        <v>18</v>
      </c>
      <c r="B45" s="10">
        <v>653</v>
      </c>
      <c r="C45" s="10">
        <v>1643</v>
      </c>
      <c r="D45" s="10">
        <v>738</v>
      </c>
      <c r="E45" s="10">
        <v>228</v>
      </c>
      <c r="F45" s="10">
        <v>3</v>
      </c>
      <c r="G45" s="10">
        <v>141867</v>
      </c>
      <c r="H45" s="10">
        <v>86346</v>
      </c>
      <c r="I45" s="1" t="s">
        <v>0</v>
      </c>
    </row>
    <row r="46" spans="1:9" ht="10.199999999999999" customHeight="1">
      <c r="A46" s="9" t="s">
        <v>19</v>
      </c>
      <c r="B46" s="10">
        <v>518</v>
      </c>
      <c r="C46" s="10">
        <v>3435</v>
      </c>
      <c r="D46" s="10">
        <v>2311</v>
      </c>
      <c r="E46" s="10">
        <v>560</v>
      </c>
      <c r="F46" s="10">
        <v>7</v>
      </c>
      <c r="G46" s="10">
        <v>266016</v>
      </c>
      <c r="H46" s="10">
        <v>77443</v>
      </c>
      <c r="I46" s="1" t="s">
        <v>0</v>
      </c>
    </row>
    <row r="47" spans="1:9" ht="10.199999999999999" customHeight="1">
      <c r="A47" s="9" t="s">
        <v>20</v>
      </c>
      <c r="B47" s="10">
        <v>283</v>
      </c>
      <c r="C47" s="10">
        <v>3824</v>
      </c>
      <c r="D47" s="10">
        <v>2894</v>
      </c>
      <c r="E47" s="10">
        <v>609</v>
      </c>
      <c r="F47" s="10">
        <v>14</v>
      </c>
      <c r="G47" s="10">
        <v>284123</v>
      </c>
      <c r="H47" s="10">
        <v>74300</v>
      </c>
      <c r="I47" s="1" t="s">
        <v>0</v>
      </c>
    </row>
    <row r="48" spans="1:9" ht="10.199999999999999" customHeight="1">
      <c r="A48" s="9" t="s">
        <v>21</v>
      </c>
      <c r="B48" s="10">
        <v>182</v>
      </c>
      <c r="C48" s="10">
        <v>5229</v>
      </c>
      <c r="D48" s="10">
        <v>4406</v>
      </c>
      <c r="E48" s="10">
        <v>618</v>
      </c>
      <c r="F48" s="10">
        <v>29</v>
      </c>
      <c r="G48" s="10">
        <v>404219</v>
      </c>
      <c r="H48" s="10">
        <v>77303</v>
      </c>
      <c r="I48" s="1" t="s">
        <v>0</v>
      </c>
    </row>
    <row r="49" spans="1:9" ht="10.199999999999999" customHeight="1">
      <c r="A49" s="9" t="s">
        <v>22</v>
      </c>
      <c r="B49" s="10">
        <v>44</v>
      </c>
      <c r="C49" s="10">
        <v>8693</v>
      </c>
      <c r="D49" s="10">
        <v>8273</v>
      </c>
      <c r="E49" s="10">
        <v>373</v>
      </c>
      <c r="F49" s="10">
        <v>198</v>
      </c>
      <c r="G49" s="10">
        <v>1299127</v>
      </c>
      <c r="H49" s="10">
        <v>149445</v>
      </c>
      <c r="I49" s="1" t="s">
        <v>0</v>
      </c>
    </row>
    <row r="50" spans="1:9" ht="16.95" customHeight="1">
      <c r="A50" s="11" t="s">
        <v>30</v>
      </c>
      <c r="B50" s="10">
        <v>8754</v>
      </c>
      <c r="C50" s="10">
        <v>42378</v>
      </c>
      <c r="D50" s="10">
        <v>26916</v>
      </c>
      <c r="E50" s="10">
        <v>6407</v>
      </c>
      <c r="F50" s="10">
        <v>5</v>
      </c>
      <c r="G50" s="10">
        <v>2245318</v>
      </c>
      <c r="H50" s="10">
        <v>52983</v>
      </c>
      <c r="I50" s="1" t="s">
        <v>0</v>
      </c>
    </row>
    <row r="51" spans="1:9" ht="15" customHeight="1">
      <c r="A51" s="9" t="s">
        <v>18</v>
      </c>
      <c r="B51" s="10">
        <v>6340</v>
      </c>
      <c r="C51" s="10">
        <v>13714</v>
      </c>
      <c r="D51" s="10">
        <v>5387</v>
      </c>
      <c r="E51" s="10">
        <v>1828</v>
      </c>
      <c r="F51" s="10">
        <v>2</v>
      </c>
      <c r="G51" s="10">
        <v>651350</v>
      </c>
      <c r="H51" s="10">
        <v>47495</v>
      </c>
      <c r="I51" s="1" t="s">
        <v>0</v>
      </c>
    </row>
    <row r="52" spans="1:9" ht="10.199999999999999" customHeight="1">
      <c r="A52" s="9" t="s">
        <v>19</v>
      </c>
      <c r="B52" s="10">
        <v>1836</v>
      </c>
      <c r="C52" s="10">
        <v>11512</v>
      </c>
      <c r="D52" s="10">
        <v>7222</v>
      </c>
      <c r="E52" s="10">
        <v>2351</v>
      </c>
      <c r="F52" s="10">
        <v>6</v>
      </c>
      <c r="G52" s="10" t="s">
        <v>28</v>
      </c>
      <c r="H52" s="10" t="s">
        <v>28</v>
      </c>
      <c r="I52" s="1" t="s">
        <v>0</v>
      </c>
    </row>
    <row r="53" spans="1:9" ht="10.199999999999999" customHeight="1">
      <c r="A53" s="9" t="s">
        <v>20</v>
      </c>
      <c r="B53" s="10">
        <v>459</v>
      </c>
      <c r="C53" s="10">
        <v>5898</v>
      </c>
      <c r="D53" s="10">
        <v>4209</v>
      </c>
      <c r="E53" s="10">
        <v>1201</v>
      </c>
      <c r="F53" s="10">
        <v>13</v>
      </c>
      <c r="G53" s="10">
        <v>320336</v>
      </c>
      <c r="H53" s="10">
        <v>54313</v>
      </c>
      <c r="I53" s="1" t="s">
        <v>0</v>
      </c>
    </row>
    <row r="54" spans="1:9" ht="10.199999999999999" customHeight="1">
      <c r="A54" s="9" t="s">
        <v>21</v>
      </c>
      <c r="B54" s="10">
        <v>93</v>
      </c>
      <c r="C54" s="10">
        <v>2548</v>
      </c>
      <c r="D54" s="10">
        <v>2006</v>
      </c>
      <c r="E54" s="10">
        <v>440</v>
      </c>
      <c r="F54" s="10">
        <v>27</v>
      </c>
      <c r="G54" s="10">
        <v>166944</v>
      </c>
      <c r="H54" s="10">
        <v>65520</v>
      </c>
      <c r="I54" s="1" t="s">
        <v>0</v>
      </c>
    </row>
    <row r="55" spans="1:9" ht="10.199999999999999" customHeight="1">
      <c r="A55" s="9" t="s">
        <v>22</v>
      </c>
      <c r="B55" s="10">
        <v>26</v>
      </c>
      <c r="C55" s="10">
        <v>8706</v>
      </c>
      <c r="D55" s="10">
        <v>8092</v>
      </c>
      <c r="E55" s="10">
        <v>587</v>
      </c>
      <c r="F55" s="10">
        <v>335</v>
      </c>
      <c r="G55" s="10" t="s">
        <v>28</v>
      </c>
      <c r="H55" s="10" t="s">
        <v>28</v>
      </c>
      <c r="I55" s="1" t="s">
        <v>0</v>
      </c>
    </row>
    <row r="56" spans="1:9" ht="20.100000000000001" customHeight="1">
      <c r="A56" s="7" t="s">
        <v>31</v>
      </c>
      <c r="B56" s="8">
        <v>2934</v>
      </c>
      <c r="C56" s="8">
        <v>32206</v>
      </c>
      <c r="D56" s="8">
        <v>25292</v>
      </c>
      <c r="E56" s="8">
        <v>3889</v>
      </c>
      <c r="F56" s="8">
        <v>11</v>
      </c>
      <c r="G56" s="8">
        <v>3856752</v>
      </c>
      <c r="H56" s="8">
        <v>119753</v>
      </c>
      <c r="I56" s="1" t="s">
        <v>0</v>
      </c>
    </row>
    <row r="57" spans="1:9" ht="15" customHeight="1">
      <c r="A57" s="9" t="s">
        <v>18</v>
      </c>
      <c r="B57" s="10">
        <v>1445</v>
      </c>
      <c r="C57" s="10">
        <v>3046</v>
      </c>
      <c r="D57" s="10">
        <v>1169</v>
      </c>
      <c r="E57" s="10">
        <v>398</v>
      </c>
      <c r="F57" s="10">
        <v>2</v>
      </c>
      <c r="G57" s="10">
        <v>268937</v>
      </c>
      <c r="H57" s="10">
        <v>88292</v>
      </c>
      <c r="I57" s="1" t="s">
        <v>0</v>
      </c>
    </row>
    <row r="58" spans="1:9" ht="10.199999999999999" customHeight="1">
      <c r="A58" s="9" t="s">
        <v>19</v>
      </c>
      <c r="B58" s="10">
        <v>691</v>
      </c>
      <c r="C58" s="10">
        <v>4595</v>
      </c>
      <c r="D58" s="10">
        <v>3209</v>
      </c>
      <c r="E58" s="10">
        <v>664</v>
      </c>
      <c r="F58" s="10">
        <v>7</v>
      </c>
      <c r="G58" s="10">
        <v>451127</v>
      </c>
      <c r="H58" s="10">
        <v>98178</v>
      </c>
      <c r="I58" s="1" t="s">
        <v>0</v>
      </c>
    </row>
    <row r="59" spans="1:9" ht="10.199999999999999" customHeight="1">
      <c r="A59" s="9" t="s">
        <v>20</v>
      </c>
      <c r="B59" s="10">
        <v>456</v>
      </c>
      <c r="C59" s="10">
        <v>6066</v>
      </c>
      <c r="D59" s="10">
        <v>4762</v>
      </c>
      <c r="E59" s="10">
        <v>831</v>
      </c>
      <c r="F59" s="10">
        <v>13</v>
      </c>
      <c r="G59" s="10">
        <v>703349</v>
      </c>
      <c r="H59" s="10">
        <v>115949</v>
      </c>
      <c r="I59" s="1" t="s">
        <v>0</v>
      </c>
    </row>
    <row r="60" spans="1:9" ht="10.199999999999999" customHeight="1">
      <c r="A60" s="9" t="s">
        <v>21</v>
      </c>
      <c r="B60" s="10">
        <v>254</v>
      </c>
      <c r="C60" s="10">
        <v>7400</v>
      </c>
      <c r="D60" s="10">
        <v>6418</v>
      </c>
      <c r="E60" s="10">
        <v>721</v>
      </c>
      <c r="F60" s="10">
        <v>29</v>
      </c>
      <c r="G60" s="10">
        <v>1060240</v>
      </c>
      <c r="H60" s="10">
        <v>143276</v>
      </c>
      <c r="I60" s="1" t="s">
        <v>0</v>
      </c>
    </row>
    <row r="61" spans="1:9" ht="10.199999999999999" customHeight="1">
      <c r="A61" s="9" t="s">
        <v>22</v>
      </c>
      <c r="B61" s="10">
        <v>88</v>
      </c>
      <c r="C61" s="10">
        <v>11099</v>
      </c>
      <c r="D61" s="10">
        <v>9734</v>
      </c>
      <c r="E61" s="10">
        <v>1275</v>
      </c>
      <c r="F61" s="10">
        <v>126</v>
      </c>
      <c r="G61" s="10">
        <v>1373099</v>
      </c>
      <c r="H61" s="10">
        <v>123714</v>
      </c>
      <c r="I61" s="1" t="s">
        <v>0</v>
      </c>
    </row>
    <row r="62" spans="1:9" ht="16.95" customHeight="1">
      <c r="A62" s="11" t="s">
        <v>23</v>
      </c>
      <c r="B62" s="8">
        <v>494</v>
      </c>
      <c r="C62" s="8" t="s">
        <v>28</v>
      </c>
      <c r="D62" s="8" t="s">
        <v>28</v>
      </c>
      <c r="E62" s="8" t="s">
        <v>28</v>
      </c>
      <c r="F62" s="8" t="s">
        <v>28</v>
      </c>
      <c r="G62" s="8">
        <v>922648</v>
      </c>
      <c r="H62" s="8" t="s">
        <v>28</v>
      </c>
      <c r="I62" s="1" t="s">
        <v>0</v>
      </c>
    </row>
    <row r="63" spans="1:9" ht="15" customHeight="1">
      <c r="A63" s="9" t="s">
        <v>18</v>
      </c>
      <c r="B63" s="10">
        <v>179</v>
      </c>
      <c r="C63" s="10">
        <v>365</v>
      </c>
      <c r="D63" s="10">
        <v>147</v>
      </c>
      <c r="E63" s="10">
        <v>33</v>
      </c>
      <c r="F63" s="10">
        <v>2</v>
      </c>
      <c r="G63" s="10">
        <v>39682</v>
      </c>
      <c r="H63" s="10">
        <v>108718</v>
      </c>
      <c r="I63" s="1" t="s">
        <v>0</v>
      </c>
    </row>
    <row r="64" spans="1:9" ht="10.199999999999999" customHeight="1">
      <c r="A64" s="9" t="s">
        <v>19</v>
      </c>
      <c r="B64" s="10">
        <v>123</v>
      </c>
      <c r="C64" s="10" t="s">
        <v>28</v>
      </c>
      <c r="D64" s="10" t="s">
        <v>28</v>
      </c>
      <c r="E64" s="10" t="s">
        <v>28</v>
      </c>
      <c r="F64" s="10" t="s">
        <v>28</v>
      </c>
      <c r="G64" s="10" t="s">
        <v>28</v>
      </c>
      <c r="H64" s="10" t="s">
        <v>28</v>
      </c>
      <c r="I64" s="1" t="s">
        <v>0</v>
      </c>
    </row>
    <row r="65" spans="1:9" ht="10.199999999999999" customHeight="1">
      <c r="A65" s="9" t="s">
        <v>20</v>
      </c>
      <c r="B65" s="10">
        <v>101</v>
      </c>
      <c r="C65" s="10" t="s">
        <v>28</v>
      </c>
      <c r="D65" s="10" t="s">
        <v>28</v>
      </c>
      <c r="E65" s="10" t="s">
        <v>28</v>
      </c>
      <c r="F65" s="10" t="s">
        <v>28</v>
      </c>
      <c r="G65" s="10" t="s">
        <v>28</v>
      </c>
      <c r="H65" s="10" t="s">
        <v>28</v>
      </c>
      <c r="I65" s="1" t="s">
        <v>0</v>
      </c>
    </row>
    <row r="66" spans="1:9" ht="10.199999999999999" customHeight="1">
      <c r="A66" s="9" t="s">
        <v>21</v>
      </c>
      <c r="B66" s="10">
        <v>74</v>
      </c>
      <c r="C66" s="10" t="s">
        <v>28</v>
      </c>
      <c r="D66" s="10" t="s">
        <v>28</v>
      </c>
      <c r="E66" s="10" t="s">
        <v>28</v>
      </c>
      <c r="F66" s="10" t="s">
        <v>28</v>
      </c>
      <c r="G66" s="10" t="s">
        <v>28</v>
      </c>
      <c r="H66" s="10" t="s">
        <v>28</v>
      </c>
      <c r="I66" s="1" t="s">
        <v>0</v>
      </c>
    </row>
    <row r="67" spans="1:9" ht="10.199999999999999" customHeight="1">
      <c r="A67" s="9" t="s">
        <v>22</v>
      </c>
      <c r="B67" s="10">
        <v>17</v>
      </c>
      <c r="C67" s="10">
        <v>1633</v>
      </c>
      <c r="D67" s="10">
        <v>1557</v>
      </c>
      <c r="E67" s="10">
        <v>59</v>
      </c>
      <c r="F67" s="10">
        <v>96</v>
      </c>
      <c r="G67" s="10">
        <v>212130</v>
      </c>
      <c r="H67" s="10">
        <v>129902</v>
      </c>
      <c r="I67" s="1" t="s">
        <v>0</v>
      </c>
    </row>
    <row r="68" spans="1:9" ht="16.95" customHeight="1">
      <c r="A68" s="11" t="s">
        <v>24</v>
      </c>
      <c r="B68" s="10">
        <v>1068</v>
      </c>
      <c r="C68" s="10">
        <v>10194</v>
      </c>
      <c r="D68" s="10">
        <v>8280</v>
      </c>
      <c r="E68" s="10">
        <v>825</v>
      </c>
      <c r="F68" s="10">
        <v>10</v>
      </c>
      <c r="G68" s="10">
        <v>1159797</v>
      </c>
      <c r="H68" s="10">
        <v>113773</v>
      </c>
      <c r="I68" s="1" t="s">
        <v>0</v>
      </c>
    </row>
    <row r="69" spans="1:9" ht="15" customHeight="1">
      <c r="A69" s="9" t="s">
        <v>18</v>
      </c>
      <c r="B69" s="10">
        <v>551</v>
      </c>
      <c r="C69" s="10">
        <v>1127</v>
      </c>
      <c r="D69" s="10">
        <v>432</v>
      </c>
      <c r="E69" s="10">
        <v>137</v>
      </c>
      <c r="F69" s="10">
        <v>2</v>
      </c>
      <c r="G69" s="10">
        <v>100408</v>
      </c>
      <c r="H69" s="10">
        <v>89093</v>
      </c>
      <c r="I69" s="1" t="s">
        <v>0</v>
      </c>
    </row>
    <row r="70" spans="1:9" ht="10.199999999999999" customHeight="1">
      <c r="A70" s="9" t="s">
        <v>19</v>
      </c>
      <c r="B70" s="10">
        <v>249</v>
      </c>
      <c r="C70" s="10">
        <v>1654</v>
      </c>
      <c r="D70" s="10">
        <v>1213</v>
      </c>
      <c r="E70" s="10">
        <v>184</v>
      </c>
      <c r="F70" s="10">
        <v>7</v>
      </c>
      <c r="G70" s="10">
        <v>174237</v>
      </c>
      <c r="H70" s="10">
        <v>105343</v>
      </c>
      <c r="I70" s="1" t="s">
        <v>0</v>
      </c>
    </row>
    <row r="71" spans="1:9" ht="10.199999999999999" customHeight="1">
      <c r="A71" s="9" t="s">
        <v>20</v>
      </c>
      <c r="B71" s="10">
        <v>170</v>
      </c>
      <c r="C71" s="10">
        <v>2276</v>
      </c>
      <c r="D71" s="10">
        <v>1892</v>
      </c>
      <c r="E71" s="10">
        <v>210</v>
      </c>
      <c r="F71" s="10">
        <v>13</v>
      </c>
      <c r="G71" s="10">
        <v>246544</v>
      </c>
      <c r="H71" s="10">
        <v>108323</v>
      </c>
      <c r="I71" s="1" t="s">
        <v>0</v>
      </c>
    </row>
    <row r="72" spans="1:9" ht="10.199999999999999" customHeight="1">
      <c r="A72" s="9" t="s">
        <v>21</v>
      </c>
      <c r="B72" s="10">
        <v>76</v>
      </c>
      <c r="C72" s="10">
        <v>2226</v>
      </c>
      <c r="D72" s="10">
        <v>1952</v>
      </c>
      <c r="E72" s="10">
        <v>196</v>
      </c>
      <c r="F72" s="10">
        <v>29</v>
      </c>
      <c r="G72" s="10">
        <v>252167</v>
      </c>
      <c r="H72" s="10">
        <v>113283</v>
      </c>
      <c r="I72" s="1" t="s">
        <v>0</v>
      </c>
    </row>
    <row r="73" spans="1:9" ht="10.199999999999999" customHeight="1">
      <c r="A73" s="9" t="s">
        <v>22</v>
      </c>
      <c r="B73" s="10">
        <v>22</v>
      </c>
      <c r="C73" s="10">
        <v>2911</v>
      </c>
      <c r="D73" s="10">
        <v>2791</v>
      </c>
      <c r="E73" s="10">
        <v>98</v>
      </c>
      <c r="F73" s="10">
        <v>132</v>
      </c>
      <c r="G73" s="10">
        <v>386441</v>
      </c>
      <c r="H73" s="10">
        <v>132752</v>
      </c>
      <c r="I73" s="1" t="s">
        <v>0</v>
      </c>
    </row>
    <row r="74" spans="1:9" ht="16.95" customHeight="1">
      <c r="A74" s="11" t="s">
        <v>25</v>
      </c>
      <c r="B74" s="10">
        <v>366</v>
      </c>
      <c r="C74" s="10">
        <v>7019</v>
      </c>
      <c r="D74" s="10">
        <v>5570</v>
      </c>
      <c r="E74" s="10">
        <v>1071</v>
      </c>
      <c r="F74" s="10">
        <v>19</v>
      </c>
      <c r="G74" s="10">
        <v>876691</v>
      </c>
      <c r="H74" s="10">
        <v>124903</v>
      </c>
      <c r="I74" s="1" t="s">
        <v>0</v>
      </c>
    </row>
    <row r="75" spans="1:9" ht="20.100000000000001" customHeight="1">
      <c r="A75" s="9" t="s">
        <v>18</v>
      </c>
      <c r="B75" s="10">
        <v>162</v>
      </c>
      <c r="C75" s="10">
        <v>309</v>
      </c>
      <c r="D75" s="10">
        <v>93</v>
      </c>
      <c r="E75" s="10">
        <v>50</v>
      </c>
      <c r="F75" s="10">
        <v>2</v>
      </c>
      <c r="G75" s="10">
        <v>24780</v>
      </c>
      <c r="H75" s="10">
        <v>80194</v>
      </c>
      <c r="I75" s="1" t="s">
        <v>0</v>
      </c>
    </row>
    <row r="76" spans="1:9" ht="10.199999999999999" customHeight="1">
      <c r="A76" s="9" t="s">
        <v>19</v>
      </c>
      <c r="B76" s="10">
        <v>66</v>
      </c>
      <c r="C76" s="10">
        <v>445</v>
      </c>
      <c r="D76" s="10">
        <v>302</v>
      </c>
      <c r="E76" s="10">
        <v>73</v>
      </c>
      <c r="F76" s="10">
        <v>7</v>
      </c>
      <c r="G76" s="10">
        <v>46361</v>
      </c>
      <c r="H76" s="10">
        <v>104182</v>
      </c>
      <c r="I76" s="1" t="s">
        <v>0</v>
      </c>
    </row>
    <row r="77" spans="1:9" ht="10.199999999999999" customHeight="1">
      <c r="A77" s="9" t="s">
        <v>20</v>
      </c>
      <c r="B77" s="10">
        <v>63</v>
      </c>
      <c r="C77" s="10" t="s">
        <v>28</v>
      </c>
      <c r="D77" s="10" t="s">
        <v>28</v>
      </c>
      <c r="E77" s="10" t="s">
        <v>28</v>
      </c>
      <c r="F77" s="10" t="s">
        <v>28</v>
      </c>
      <c r="G77" s="10" t="s">
        <v>28</v>
      </c>
      <c r="H77" s="10" t="s">
        <v>28</v>
      </c>
      <c r="I77" s="1" t="s">
        <v>0</v>
      </c>
    </row>
    <row r="78" spans="1:9" ht="10.199999999999999" customHeight="1">
      <c r="A78" s="9" t="s">
        <v>21</v>
      </c>
      <c r="B78" s="10">
        <v>44</v>
      </c>
      <c r="C78" s="10">
        <v>1269</v>
      </c>
      <c r="D78" s="10">
        <v>1086</v>
      </c>
      <c r="E78" s="10">
        <v>138</v>
      </c>
      <c r="F78" s="10">
        <v>29</v>
      </c>
      <c r="G78" s="10" t="s">
        <v>28</v>
      </c>
      <c r="H78" s="10" t="s">
        <v>28</v>
      </c>
      <c r="I78" s="1" t="s">
        <v>0</v>
      </c>
    </row>
    <row r="79" spans="1:9" ht="10.199999999999999" customHeight="1">
      <c r="A79" s="9" t="s">
        <v>22</v>
      </c>
      <c r="B79" s="10">
        <v>31</v>
      </c>
      <c r="C79" s="10" t="s">
        <v>28</v>
      </c>
      <c r="D79" s="10" t="s">
        <v>28</v>
      </c>
      <c r="E79" s="10" t="s">
        <v>28</v>
      </c>
      <c r="F79" s="10" t="s">
        <v>28</v>
      </c>
      <c r="G79" s="10" t="s">
        <v>28</v>
      </c>
      <c r="H79" s="10" t="s">
        <v>28</v>
      </c>
      <c r="I79" s="1" t="s">
        <v>0</v>
      </c>
    </row>
    <row r="80" spans="1:9" ht="16.95" customHeight="1">
      <c r="A80" s="11" t="s">
        <v>26</v>
      </c>
      <c r="B80" s="10">
        <v>275</v>
      </c>
      <c r="C80" s="10">
        <v>3012</v>
      </c>
      <c r="D80" s="10">
        <v>2363</v>
      </c>
      <c r="E80" s="10">
        <v>357</v>
      </c>
      <c r="F80" s="10">
        <v>11</v>
      </c>
      <c r="G80" s="10">
        <v>549214</v>
      </c>
      <c r="H80" s="10">
        <v>182342</v>
      </c>
      <c r="I80" s="1" t="s">
        <v>0</v>
      </c>
    </row>
    <row r="81" spans="1:9" ht="15" customHeight="1">
      <c r="A81" s="9" t="s">
        <v>18</v>
      </c>
      <c r="B81" s="10">
        <v>97</v>
      </c>
      <c r="C81" s="10">
        <v>224</v>
      </c>
      <c r="D81" s="10">
        <v>104</v>
      </c>
      <c r="E81" s="10">
        <v>18</v>
      </c>
      <c r="F81" s="10">
        <v>2</v>
      </c>
      <c r="G81" s="10">
        <v>49187</v>
      </c>
      <c r="H81" s="10">
        <v>219585</v>
      </c>
      <c r="I81" s="1" t="s">
        <v>0</v>
      </c>
    </row>
    <row r="82" spans="1:9" ht="10.199999999999999" customHeight="1">
      <c r="A82" s="9" t="s">
        <v>19</v>
      </c>
      <c r="B82" s="10">
        <v>82</v>
      </c>
      <c r="C82" s="10">
        <v>557</v>
      </c>
      <c r="D82" s="10">
        <v>392</v>
      </c>
      <c r="E82" s="10">
        <v>78</v>
      </c>
      <c r="F82" s="10">
        <v>7</v>
      </c>
      <c r="G82" s="10">
        <v>66883</v>
      </c>
      <c r="H82" s="10">
        <v>120077</v>
      </c>
      <c r="I82" s="1" t="s">
        <v>0</v>
      </c>
    </row>
    <row r="83" spans="1:9" ht="10.199999999999999" customHeight="1">
      <c r="A83" s="9" t="s">
        <v>20</v>
      </c>
      <c r="B83" s="10">
        <v>59</v>
      </c>
      <c r="C83" s="10">
        <v>769</v>
      </c>
      <c r="D83" s="10">
        <v>578</v>
      </c>
      <c r="E83" s="10">
        <v>126</v>
      </c>
      <c r="F83" s="10">
        <v>13</v>
      </c>
      <c r="G83" s="10">
        <v>121204</v>
      </c>
      <c r="H83" s="10">
        <v>157612</v>
      </c>
      <c r="I83" s="1" t="s">
        <v>0</v>
      </c>
    </row>
    <row r="84" spans="1:9" ht="10.199999999999999" customHeight="1">
      <c r="A84" s="9" t="s">
        <v>21</v>
      </c>
      <c r="B84" s="10">
        <v>29</v>
      </c>
      <c r="C84" s="10">
        <v>820</v>
      </c>
      <c r="D84" s="10">
        <v>695</v>
      </c>
      <c r="E84" s="10">
        <v>95</v>
      </c>
      <c r="F84" s="10">
        <v>28</v>
      </c>
      <c r="G84" s="10">
        <v>157635</v>
      </c>
      <c r="H84" s="10">
        <v>192238</v>
      </c>
      <c r="I84" s="1" t="s">
        <v>0</v>
      </c>
    </row>
    <row r="85" spans="1:9" ht="10.199999999999999" customHeight="1">
      <c r="A85" s="9" t="s">
        <v>22</v>
      </c>
      <c r="B85" s="10">
        <v>8</v>
      </c>
      <c r="C85" s="10">
        <v>642</v>
      </c>
      <c r="D85" s="10">
        <v>594</v>
      </c>
      <c r="E85" s="10">
        <v>40</v>
      </c>
      <c r="F85" s="10">
        <v>80</v>
      </c>
      <c r="G85" s="10">
        <v>154305</v>
      </c>
      <c r="H85" s="10">
        <v>240350</v>
      </c>
      <c r="I85" s="1" t="s">
        <v>0</v>
      </c>
    </row>
    <row r="86" spans="1:9" ht="16.95" customHeight="1">
      <c r="A86" s="11" t="s">
        <v>27</v>
      </c>
      <c r="B86" s="10">
        <v>89</v>
      </c>
      <c r="C86" s="10" t="s">
        <v>28</v>
      </c>
      <c r="D86" s="10" t="s">
        <v>28</v>
      </c>
      <c r="E86" s="10" t="s">
        <v>28</v>
      </c>
      <c r="F86" s="10" t="s">
        <v>28</v>
      </c>
      <c r="G86" s="10">
        <v>152509</v>
      </c>
      <c r="H86" s="10" t="s">
        <v>28</v>
      </c>
      <c r="I86" s="1" t="s">
        <v>0</v>
      </c>
    </row>
    <row r="87" spans="1:9" ht="15" customHeight="1">
      <c r="A87" s="9" t="s">
        <v>18</v>
      </c>
      <c r="B87" s="10">
        <v>20</v>
      </c>
      <c r="C87" s="10">
        <v>51</v>
      </c>
      <c r="D87" s="10">
        <v>21</v>
      </c>
      <c r="E87" s="10">
        <v>9</v>
      </c>
      <c r="F87" s="10">
        <v>3</v>
      </c>
      <c r="G87" s="10">
        <v>4120</v>
      </c>
      <c r="H87" s="10">
        <v>80784</v>
      </c>
      <c r="I87" s="1" t="s">
        <v>0</v>
      </c>
    </row>
    <row r="88" spans="1:9" ht="10.199999999999999" customHeight="1">
      <c r="A88" s="9" t="s">
        <v>19</v>
      </c>
      <c r="B88" s="10">
        <v>21</v>
      </c>
      <c r="C88" s="10" t="s">
        <v>28</v>
      </c>
      <c r="D88" s="10" t="s">
        <v>28</v>
      </c>
      <c r="E88" s="10" t="s">
        <v>28</v>
      </c>
      <c r="F88" s="10" t="s">
        <v>28</v>
      </c>
      <c r="G88" s="10" t="s">
        <v>28</v>
      </c>
      <c r="H88" s="10" t="s">
        <v>28</v>
      </c>
      <c r="I88" s="1" t="s">
        <v>0</v>
      </c>
    </row>
    <row r="89" spans="1:9" ht="10.199999999999999" customHeight="1">
      <c r="A89" s="9" t="s">
        <v>20</v>
      </c>
      <c r="B89" s="10">
        <v>24</v>
      </c>
      <c r="C89" s="10" t="s">
        <v>28</v>
      </c>
      <c r="D89" s="10" t="s">
        <v>28</v>
      </c>
      <c r="E89" s="10" t="s">
        <v>28</v>
      </c>
      <c r="F89" s="10" t="s">
        <v>28</v>
      </c>
      <c r="G89" s="10" t="s">
        <v>28</v>
      </c>
      <c r="H89" s="10" t="s">
        <v>28</v>
      </c>
      <c r="I89" s="1" t="s">
        <v>0</v>
      </c>
    </row>
    <row r="90" spans="1:9" ht="10.199999999999999" customHeight="1">
      <c r="A90" s="9" t="s">
        <v>21</v>
      </c>
      <c r="B90" s="10">
        <v>15</v>
      </c>
      <c r="C90" s="10">
        <v>402</v>
      </c>
      <c r="D90" s="10">
        <v>293</v>
      </c>
      <c r="E90" s="10">
        <v>94</v>
      </c>
      <c r="F90" s="10">
        <v>27</v>
      </c>
      <c r="G90" s="10">
        <v>36216</v>
      </c>
      <c r="H90" s="10">
        <v>90090</v>
      </c>
      <c r="I90" s="1" t="s">
        <v>0</v>
      </c>
    </row>
    <row r="91" spans="1:9" ht="10.199999999999999" customHeight="1">
      <c r="A91" s="9" t="s">
        <v>22</v>
      </c>
      <c r="B91" s="10">
        <v>9</v>
      </c>
      <c r="C91" s="10">
        <v>1724</v>
      </c>
      <c r="D91" s="10">
        <v>1268</v>
      </c>
      <c r="E91" s="10">
        <v>446</v>
      </c>
      <c r="F91" s="10">
        <v>192</v>
      </c>
      <c r="G91" s="10">
        <v>79670</v>
      </c>
      <c r="H91" s="10">
        <v>46212</v>
      </c>
      <c r="I91" s="1" t="s">
        <v>0</v>
      </c>
    </row>
    <row r="92" spans="1:9" ht="18.899999999999999" customHeight="1">
      <c r="A92" s="11" t="s">
        <v>29</v>
      </c>
      <c r="B92" s="10">
        <v>98</v>
      </c>
      <c r="C92" s="10">
        <v>860</v>
      </c>
      <c r="D92" s="10">
        <v>620</v>
      </c>
      <c r="E92" s="10">
        <v>130</v>
      </c>
      <c r="F92" s="10">
        <v>9</v>
      </c>
      <c r="G92" s="10">
        <v>66545</v>
      </c>
      <c r="H92" s="10">
        <v>77378</v>
      </c>
      <c r="I92" s="1" t="s">
        <v>0</v>
      </c>
    </row>
    <row r="93" spans="1:9" ht="15" customHeight="1">
      <c r="A93" s="9" t="s">
        <v>18</v>
      </c>
      <c r="B93" s="10">
        <v>38</v>
      </c>
      <c r="C93" s="10">
        <v>92</v>
      </c>
      <c r="D93" s="10">
        <v>34</v>
      </c>
      <c r="E93" s="10">
        <v>18</v>
      </c>
      <c r="F93" s="10">
        <v>2</v>
      </c>
      <c r="G93" s="10">
        <v>7824</v>
      </c>
      <c r="H93" s="10">
        <v>85043</v>
      </c>
      <c r="I93" s="1" t="s">
        <v>0</v>
      </c>
    </row>
    <row r="94" spans="1:9" ht="10.199999999999999" customHeight="1">
      <c r="A94" s="9" t="s">
        <v>19</v>
      </c>
      <c r="B94" s="10">
        <v>31</v>
      </c>
      <c r="C94" s="10">
        <v>205</v>
      </c>
      <c r="D94" s="10">
        <v>140</v>
      </c>
      <c r="E94" s="10">
        <v>30</v>
      </c>
      <c r="F94" s="10">
        <v>7</v>
      </c>
      <c r="G94" s="10">
        <v>16777</v>
      </c>
      <c r="H94" s="10">
        <v>81839</v>
      </c>
      <c r="I94" s="1" t="s">
        <v>0</v>
      </c>
    </row>
    <row r="95" spans="1:9" ht="10.199999999999999" customHeight="1">
      <c r="A95" s="9" t="s">
        <v>20</v>
      </c>
      <c r="B95" s="10">
        <v>17</v>
      </c>
      <c r="C95" s="10" t="s">
        <v>28</v>
      </c>
      <c r="D95" s="10" t="s">
        <v>28</v>
      </c>
      <c r="E95" s="10" t="s">
        <v>28</v>
      </c>
      <c r="F95" s="10" t="s">
        <v>28</v>
      </c>
      <c r="G95" s="10" t="s">
        <v>28</v>
      </c>
      <c r="H95" s="10" t="s">
        <v>28</v>
      </c>
      <c r="I95" s="1" t="s">
        <v>0</v>
      </c>
    </row>
    <row r="96" spans="1:9" ht="10.199999999999999" customHeight="1">
      <c r="A96" s="9" t="s">
        <v>21</v>
      </c>
      <c r="B96" s="10">
        <v>12</v>
      </c>
      <c r="C96" s="10" t="s">
        <v>28</v>
      </c>
      <c r="D96" s="10" t="s">
        <v>28</v>
      </c>
      <c r="E96" s="10" t="s">
        <v>28</v>
      </c>
      <c r="F96" s="10" t="s">
        <v>28</v>
      </c>
      <c r="G96" s="10" t="s">
        <v>28</v>
      </c>
      <c r="H96" s="10" t="s">
        <v>28</v>
      </c>
      <c r="I96" s="1" t="s">
        <v>0</v>
      </c>
    </row>
    <row r="97" spans="1:9" ht="10.199999999999999" customHeight="1">
      <c r="A97" s="9" t="s">
        <v>22</v>
      </c>
      <c r="B97" s="10" t="s">
        <v>32</v>
      </c>
      <c r="C97" s="10" t="s">
        <v>32</v>
      </c>
      <c r="D97" s="10" t="s">
        <v>32</v>
      </c>
      <c r="E97" s="10" t="s">
        <v>32</v>
      </c>
      <c r="F97" s="10" t="s">
        <v>32</v>
      </c>
      <c r="G97" s="10" t="s">
        <v>32</v>
      </c>
      <c r="H97" s="10" t="s">
        <v>32</v>
      </c>
      <c r="I97" s="1" t="s">
        <v>0</v>
      </c>
    </row>
    <row r="98" spans="1:9" ht="16.95" customHeight="1">
      <c r="A98" s="11" t="s">
        <v>30</v>
      </c>
      <c r="B98" s="10">
        <v>544</v>
      </c>
      <c r="C98" s="10">
        <v>2115</v>
      </c>
      <c r="D98" s="10">
        <v>1126</v>
      </c>
      <c r="E98" s="10">
        <v>434</v>
      </c>
      <c r="F98" s="10">
        <v>4</v>
      </c>
      <c r="G98" s="10">
        <v>129348</v>
      </c>
      <c r="H98" s="10">
        <v>61157</v>
      </c>
      <c r="I98" s="1" t="s">
        <v>0</v>
      </c>
    </row>
    <row r="99" spans="1:9" ht="15" customHeight="1">
      <c r="A99" s="9" t="s">
        <v>18</v>
      </c>
      <c r="B99" s="10">
        <v>398</v>
      </c>
      <c r="C99" s="10">
        <v>878</v>
      </c>
      <c r="D99" s="10">
        <v>338</v>
      </c>
      <c r="E99" s="10">
        <v>133</v>
      </c>
      <c r="F99" s="10">
        <v>2</v>
      </c>
      <c r="G99" s="10">
        <v>42936</v>
      </c>
      <c r="H99" s="10">
        <v>48902</v>
      </c>
      <c r="I99" s="1" t="s">
        <v>0</v>
      </c>
    </row>
    <row r="100" spans="1:9" ht="10.199999999999999" customHeight="1">
      <c r="A100" s="9" t="s">
        <v>19</v>
      </c>
      <c r="B100" s="10">
        <v>119</v>
      </c>
      <c r="C100" s="10">
        <v>751</v>
      </c>
      <c r="D100" s="10">
        <v>444</v>
      </c>
      <c r="E100" s="10">
        <v>186</v>
      </c>
      <c r="F100" s="10">
        <v>6</v>
      </c>
      <c r="G100" s="10">
        <v>31265</v>
      </c>
      <c r="H100" s="10">
        <v>41631</v>
      </c>
      <c r="I100" s="1" t="s">
        <v>0</v>
      </c>
    </row>
    <row r="101" spans="1:9" ht="10.199999999999999" customHeight="1">
      <c r="A101" s="9" t="s">
        <v>20</v>
      </c>
      <c r="B101" s="10">
        <v>22</v>
      </c>
      <c r="C101" s="10" t="s">
        <v>28</v>
      </c>
      <c r="D101" s="10" t="s">
        <v>28</v>
      </c>
      <c r="E101" s="10" t="s">
        <v>28</v>
      </c>
      <c r="F101" s="10" t="s">
        <v>28</v>
      </c>
      <c r="G101" s="10">
        <v>18330</v>
      </c>
      <c r="H101" s="10" t="s">
        <v>28</v>
      </c>
      <c r="I101" s="1" t="s">
        <v>0</v>
      </c>
    </row>
    <row r="102" spans="1:9" ht="10.199999999999999" customHeight="1">
      <c r="A102" s="9" t="s">
        <v>21</v>
      </c>
      <c r="B102" s="10">
        <v>4</v>
      </c>
      <c r="C102" s="10">
        <v>121</v>
      </c>
      <c r="D102" s="10">
        <v>87</v>
      </c>
      <c r="E102" s="10">
        <v>30</v>
      </c>
      <c r="F102" s="10">
        <v>30</v>
      </c>
      <c r="G102" s="10" t="s">
        <v>28</v>
      </c>
      <c r="H102" s="10" t="s">
        <v>28</v>
      </c>
      <c r="I102" s="1" t="s">
        <v>0</v>
      </c>
    </row>
    <row r="103" spans="1:9" ht="10.199999999999999" customHeight="1">
      <c r="A103" s="9" t="s">
        <v>22</v>
      </c>
      <c r="B103" s="10">
        <v>1</v>
      </c>
      <c r="C103" s="10" t="s">
        <v>28</v>
      </c>
      <c r="D103" s="10" t="s">
        <v>28</v>
      </c>
      <c r="E103" s="10" t="s">
        <v>28</v>
      </c>
      <c r="F103" s="10" t="s">
        <v>28</v>
      </c>
      <c r="G103" s="10" t="s">
        <v>28</v>
      </c>
      <c r="H103" s="10" t="s">
        <v>28</v>
      </c>
      <c r="I103" s="1" t="s">
        <v>0</v>
      </c>
    </row>
    <row r="104" spans="1:9" ht="20.100000000000001" customHeight="1">
      <c r="A104" s="7" t="s">
        <v>33</v>
      </c>
      <c r="B104" s="8">
        <v>10348</v>
      </c>
      <c r="C104" s="8">
        <v>106806</v>
      </c>
      <c r="D104" s="8">
        <v>82444</v>
      </c>
      <c r="E104" s="8">
        <v>13675</v>
      </c>
      <c r="F104" s="8">
        <v>10</v>
      </c>
      <c r="G104" s="8">
        <v>11709262</v>
      </c>
      <c r="H104" s="8">
        <v>109631</v>
      </c>
      <c r="I104" s="1" t="s">
        <v>0</v>
      </c>
    </row>
    <row r="105" spans="1:9" ht="15" customHeight="1">
      <c r="A105" s="9" t="s">
        <v>18</v>
      </c>
      <c r="B105" s="10">
        <v>5866</v>
      </c>
      <c r="C105" s="10">
        <v>12276</v>
      </c>
      <c r="D105" s="10">
        <v>4878</v>
      </c>
      <c r="E105" s="10">
        <v>1365</v>
      </c>
      <c r="F105" s="10">
        <v>2</v>
      </c>
      <c r="G105" s="10">
        <v>986941</v>
      </c>
      <c r="H105" s="10">
        <v>80396</v>
      </c>
      <c r="I105" s="1" t="s">
        <v>0</v>
      </c>
    </row>
    <row r="106" spans="1:9" ht="10.199999999999999" customHeight="1">
      <c r="A106" s="9" t="s">
        <v>19</v>
      </c>
      <c r="B106" s="10">
        <v>2276</v>
      </c>
      <c r="C106" s="10">
        <v>14979</v>
      </c>
      <c r="D106" s="10">
        <v>10371</v>
      </c>
      <c r="E106" s="10">
        <v>2223</v>
      </c>
      <c r="F106" s="10">
        <v>7</v>
      </c>
      <c r="G106" s="10">
        <v>1386152</v>
      </c>
      <c r="H106" s="10">
        <v>92540</v>
      </c>
      <c r="I106" s="1" t="s">
        <v>0</v>
      </c>
    </row>
    <row r="107" spans="1:9" ht="10.199999999999999" customHeight="1">
      <c r="A107" s="9" t="s">
        <v>20</v>
      </c>
      <c r="B107" s="10">
        <v>1279</v>
      </c>
      <c r="C107" s="10">
        <v>16977</v>
      </c>
      <c r="D107" s="10">
        <v>13598</v>
      </c>
      <c r="E107" s="10">
        <v>2054</v>
      </c>
      <c r="F107" s="10">
        <v>13</v>
      </c>
      <c r="G107" s="10">
        <v>1889348</v>
      </c>
      <c r="H107" s="10">
        <v>111289</v>
      </c>
      <c r="I107" s="1" t="s">
        <v>0</v>
      </c>
    </row>
    <row r="108" spans="1:9" ht="10.199999999999999" customHeight="1">
      <c r="A108" s="9" t="s">
        <v>21</v>
      </c>
      <c r="B108" s="10">
        <v>687</v>
      </c>
      <c r="C108" s="10">
        <v>20135</v>
      </c>
      <c r="D108" s="10">
        <v>17417</v>
      </c>
      <c r="E108" s="10">
        <v>2018</v>
      </c>
      <c r="F108" s="10">
        <v>29</v>
      </c>
      <c r="G108" s="10">
        <v>2653025</v>
      </c>
      <c r="H108" s="10">
        <v>131762</v>
      </c>
      <c r="I108" s="1" t="s">
        <v>0</v>
      </c>
    </row>
    <row r="109" spans="1:9" ht="10.199999999999999" customHeight="1">
      <c r="A109" s="9" t="s">
        <v>22</v>
      </c>
      <c r="B109" s="10">
        <v>240</v>
      </c>
      <c r="C109" s="10">
        <v>42439</v>
      </c>
      <c r="D109" s="10">
        <v>36180</v>
      </c>
      <c r="E109" s="10">
        <v>6015</v>
      </c>
      <c r="F109" s="10">
        <v>177</v>
      </c>
      <c r="G109" s="10">
        <v>4793796</v>
      </c>
      <c r="H109" s="10">
        <v>112957</v>
      </c>
      <c r="I109" s="1" t="s">
        <v>0</v>
      </c>
    </row>
    <row r="110" spans="1:9" ht="18.899999999999999" customHeight="1">
      <c r="A110" s="11" t="s">
        <v>23</v>
      </c>
      <c r="B110" s="8">
        <v>1354</v>
      </c>
      <c r="C110" s="8">
        <v>14061</v>
      </c>
      <c r="D110" s="8">
        <v>11904</v>
      </c>
      <c r="E110" s="8">
        <v>776</v>
      </c>
      <c r="F110" s="8">
        <v>10</v>
      </c>
      <c r="G110" s="8" t="s">
        <v>28</v>
      </c>
      <c r="H110" s="8" t="s">
        <v>28</v>
      </c>
      <c r="I110" s="1" t="s">
        <v>0</v>
      </c>
    </row>
    <row r="111" spans="1:9" ht="15" customHeight="1">
      <c r="A111" s="9" t="s">
        <v>18</v>
      </c>
      <c r="B111" s="10">
        <v>620</v>
      </c>
      <c r="C111" s="10" t="s">
        <v>28</v>
      </c>
      <c r="D111" s="10" t="s">
        <v>28</v>
      </c>
      <c r="E111" s="10" t="s">
        <v>28</v>
      </c>
      <c r="F111" s="10" t="s">
        <v>28</v>
      </c>
      <c r="G111" s="10">
        <v>152050</v>
      </c>
      <c r="H111" s="10" t="s">
        <v>28</v>
      </c>
      <c r="I111" s="1" t="s">
        <v>0</v>
      </c>
    </row>
    <row r="112" spans="1:9" ht="10.199999999999999" customHeight="1">
      <c r="A112" s="9" t="s">
        <v>19</v>
      </c>
      <c r="B112" s="10">
        <v>348</v>
      </c>
      <c r="C112" s="10">
        <v>2314</v>
      </c>
      <c r="D112" s="10">
        <v>1726</v>
      </c>
      <c r="E112" s="10">
        <v>233</v>
      </c>
      <c r="F112" s="10">
        <v>7</v>
      </c>
      <c r="G112" s="10" t="s">
        <v>28</v>
      </c>
      <c r="H112" s="10" t="s">
        <v>28</v>
      </c>
      <c r="I112" s="1" t="s">
        <v>0</v>
      </c>
    </row>
    <row r="113" spans="1:9" ht="10.199999999999999" customHeight="1">
      <c r="A113" s="9" t="s">
        <v>20</v>
      </c>
      <c r="B113" s="10">
        <v>216</v>
      </c>
      <c r="C113" s="10" t="s">
        <v>28</v>
      </c>
      <c r="D113" s="10" t="s">
        <v>28</v>
      </c>
      <c r="E113" s="10" t="s">
        <v>28</v>
      </c>
      <c r="F113" s="10" t="s">
        <v>28</v>
      </c>
      <c r="G113" s="10" t="s">
        <v>28</v>
      </c>
      <c r="H113" s="10" t="s">
        <v>28</v>
      </c>
      <c r="I113" s="1" t="s">
        <v>0</v>
      </c>
    </row>
    <row r="114" spans="1:9" ht="10.199999999999999" customHeight="1">
      <c r="A114" s="9" t="s">
        <v>21</v>
      </c>
      <c r="B114" s="10">
        <v>132</v>
      </c>
      <c r="C114" s="10" t="s">
        <v>28</v>
      </c>
      <c r="D114" s="10" t="s">
        <v>28</v>
      </c>
      <c r="E114" s="10" t="s">
        <v>28</v>
      </c>
      <c r="F114" s="10" t="s">
        <v>28</v>
      </c>
      <c r="G114" s="10" t="s">
        <v>28</v>
      </c>
      <c r="H114" s="10" t="s">
        <v>28</v>
      </c>
      <c r="I114" s="1" t="s">
        <v>0</v>
      </c>
    </row>
    <row r="115" spans="1:9" ht="10.199999999999999" customHeight="1">
      <c r="A115" s="9" t="s">
        <v>22</v>
      </c>
      <c r="B115" s="10">
        <v>38</v>
      </c>
      <c r="C115" s="10" t="s">
        <v>28</v>
      </c>
      <c r="D115" s="10" t="s">
        <v>28</v>
      </c>
      <c r="E115" s="10" t="s">
        <v>28</v>
      </c>
      <c r="F115" s="10" t="s">
        <v>28</v>
      </c>
      <c r="G115" s="10" t="s">
        <v>28</v>
      </c>
      <c r="H115" s="10" t="s">
        <v>28</v>
      </c>
      <c r="I115" s="1" t="s">
        <v>0</v>
      </c>
    </row>
    <row r="116" spans="1:9" ht="18.899999999999999" customHeight="1">
      <c r="A116" s="11" t="s">
        <v>24</v>
      </c>
      <c r="B116" s="10">
        <v>3925</v>
      </c>
      <c r="C116" s="10">
        <v>29843</v>
      </c>
      <c r="D116" s="10">
        <v>23677</v>
      </c>
      <c r="E116" s="10">
        <v>2137</v>
      </c>
      <c r="F116" s="10">
        <v>8</v>
      </c>
      <c r="G116" s="10">
        <v>3600755</v>
      </c>
      <c r="H116" s="10">
        <v>120657</v>
      </c>
      <c r="I116" s="1" t="s">
        <v>0</v>
      </c>
    </row>
    <row r="117" spans="1:9" ht="15" customHeight="1">
      <c r="A117" s="9" t="s">
        <v>18</v>
      </c>
      <c r="B117" s="10">
        <v>2357</v>
      </c>
      <c r="C117" s="10">
        <v>4618</v>
      </c>
      <c r="D117" s="10">
        <v>1784</v>
      </c>
      <c r="E117" s="10">
        <v>420</v>
      </c>
      <c r="F117" s="10">
        <v>2</v>
      </c>
      <c r="G117" s="10">
        <v>435329</v>
      </c>
      <c r="H117" s="10">
        <v>94268</v>
      </c>
      <c r="I117" s="1" t="s">
        <v>0</v>
      </c>
    </row>
    <row r="118" spans="1:9" ht="10.199999999999999" customHeight="1">
      <c r="A118" s="9" t="s">
        <v>19</v>
      </c>
      <c r="B118" s="10">
        <v>794</v>
      </c>
      <c r="C118" s="10">
        <v>5324</v>
      </c>
      <c r="D118" s="10">
        <v>3935</v>
      </c>
      <c r="E118" s="10">
        <v>556</v>
      </c>
      <c r="F118" s="10">
        <v>7</v>
      </c>
      <c r="G118" s="10">
        <v>571164</v>
      </c>
      <c r="H118" s="10">
        <v>107281</v>
      </c>
      <c r="I118" s="1" t="s">
        <v>0</v>
      </c>
    </row>
    <row r="119" spans="1:9" ht="10.199999999999999" customHeight="1">
      <c r="A119" s="9" t="s">
        <v>20</v>
      </c>
      <c r="B119" s="10">
        <v>497</v>
      </c>
      <c r="C119" s="10">
        <v>6477</v>
      </c>
      <c r="D119" s="10">
        <v>5405</v>
      </c>
      <c r="E119" s="10">
        <v>567</v>
      </c>
      <c r="F119" s="10">
        <v>13</v>
      </c>
      <c r="G119" s="10">
        <v>722885</v>
      </c>
      <c r="H119" s="10">
        <v>111608</v>
      </c>
      <c r="I119" s="1" t="s">
        <v>0</v>
      </c>
    </row>
    <row r="120" spans="1:9" ht="10.199999999999999" customHeight="1">
      <c r="A120" s="9" t="s">
        <v>21</v>
      </c>
      <c r="B120" s="10">
        <v>223</v>
      </c>
      <c r="C120" s="10">
        <v>6372</v>
      </c>
      <c r="D120" s="10">
        <v>5770</v>
      </c>
      <c r="E120" s="10">
        <v>379</v>
      </c>
      <c r="F120" s="10">
        <v>29</v>
      </c>
      <c r="G120" s="10">
        <v>798710</v>
      </c>
      <c r="H120" s="10">
        <v>125347</v>
      </c>
      <c r="I120" s="1" t="s">
        <v>0</v>
      </c>
    </row>
    <row r="121" spans="1:9" ht="10.199999999999999" customHeight="1">
      <c r="A121" s="9" t="s">
        <v>22</v>
      </c>
      <c r="B121" s="10">
        <v>54</v>
      </c>
      <c r="C121" s="10">
        <v>7052</v>
      </c>
      <c r="D121" s="10">
        <v>6783</v>
      </c>
      <c r="E121" s="10">
        <v>215</v>
      </c>
      <c r="F121" s="10">
        <v>131</v>
      </c>
      <c r="G121" s="10">
        <v>1072667</v>
      </c>
      <c r="H121" s="10">
        <v>152108</v>
      </c>
      <c r="I121" s="1" t="s">
        <v>0</v>
      </c>
    </row>
    <row r="122" spans="1:9" ht="18.899999999999999" customHeight="1">
      <c r="A122" s="11" t="s">
        <v>25</v>
      </c>
      <c r="B122" s="10">
        <v>1424</v>
      </c>
      <c r="C122" s="10">
        <v>31369</v>
      </c>
      <c r="D122" s="10">
        <v>23247</v>
      </c>
      <c r="E122" s="10">
        <v>6668</v>
      </c>
      <c r="F122" s="10">
        <v>22</v>
      </c>
      <c r="G122" s="10">
        <v>2159209</v>
      </c>
      <c r="H122" s="10">
        <v>68833</v>
      </c>
      <c r="I122" s="1" t="s">
        <v>0</v>
      </c>
    </row>
    <row r="123" spans="1:9" ht="15" customHeight="1">
      <c r="A123" s="9" t="s">
        <v>18</v>
      </c>
      <c r="B123" s="10">
        <v>693</v>
      </c>
      <c r="C123" s="10">
        <v>1457</v>
      </c>
      <c r="D123" s="10">
        <v>509</v>
      </c>
      <c r="E123" s="10">
        <v>238</v>
      </c>
      <c r="F123" s="10">
        <v>2</v>
      </c>
      <c r="G123" s="10">
        <v>105149</v>
      </c>
      <c r="H123" s="10">
        <v>72168</v>
      </c>
      <c r="I123" s="1" t="s">
        <v>0</v>
      </c>
    </row>
    <row r="124" spans="1:9" ht="10.199999999999999" customHeight="1">
      <c r="A124" s="9" t="s">
        <v>19</v>
      </c>
      <c r="B124" s="10">
        <v>281</v>
      </c>
      <c r="C124" s="10">
        <v>1877</v>
      </c>
      <c r="D124" s="10">
        <v>1119</v>
      </c>
      <c r="E124" s="10">
        <v>470</v>
      </c>
      <c r="F124" s="10">
        <v>7</v>
      </c>
      <c r="G124" s="10">
        <v>156349</v>
      </c>
      <c r="H124" s="10">
        <v>83297</v>
      </c>
      <c r="I124" s="1" t="s">
        <v>0</v>
      </c>
    </row>
    <row r="125" spans="1:9" ht="10.199999999999999" customHeight="1">
      <c r="A125" s="9" t="s">
        <v>20</v>
      </c>
      <c r="B125" s="10">
        <v>220</v>
      </c>
      <c r="C125" s="10">
        <v>2993</v>
      </c>
      <c r="D125" s="10">
        <v>2242</v>
      </c>
      <c r="E125" s="10">
        <v>527</v>
      </c>
      <c r="F125" s="10">
        <v>14</v>
      </c>
      <c r="G125" s="10">
        <v>306097</v>
      </c>
      <c r="H125" s="10">
        <v>102271</v>
      </c>
      <c r="I125" s="1" t="s">
        <v>0</v>
      </c>
    </row>
    <row r="126" spans="1:9" ht="10.199999999999999" customHeight="1">
      <c r="A126" s="9" t="s">
        <v>21</v>
      </c>
      <c r="B126" s="10">
        <v>148</v>
      </c>
      <c r="C126" s="10">
        <v>4351</v>
      </c>
      <c r="D126" s="10">
        <v>3480</v>
      </c>
      <c r="E126" s="10">
        <v>722</v>
      </c>
      <c r="F126" s="10">
        <v>29</v>
      </c>
      <c r="G126" s="10">
        <v>468704</v>
      </c>
      <c r="H126" s="10">
        <v>107723</v>
      </c>
      <c r="I126" s="1" t="s">
        <v>0</v>
      </c>
    </row>
    <row r="127" spans="1:9" ht="10.199999999999999" customHeight="1">
      <c r="A127" s="9" t="s">
        <v>22</v>
      </c>
      <c r="B127" s="10">
        <v>82</v>
      </c>
      <c r="C127" s="10">
        <v>20691</v>
      </c>
      <c r="D127" s="10">
        <v>15897</v>
      </c>
      <c r="E127" s="10">
        <v>4711</v>
      </c>
      <c r="F127" s="10">
        <v>252</v>
      </c>
      <c r="G127" s="10">
        <v>1122910</v>
      </c>
      <c r="H127" s="10">
        <v>54270</v>
      </c>
      <c r="I127" s="1" t="s">
        <v>0</v>
      </c>
    </row>
    <row r="128" spans="1:9" ht="18.899999999999999" customHeight="1">
      <c r="A128" s="11" t="s">
        <v>26</v>
      </c>
      <c r="B128" s="10">
        <v>887</v>
      </c>
      <c r="C128" s="10">
        <v>8558</v>
      </c>
      <c r="D128" s="10">
        <v>6818</v>
      </c>
      <c r="E128" s="10">
        <v>816</v>
      </c>
      <c r="F128" s="10">
        <v>10</v>
      </c>
      <c r="G128" s="10">
        <v>1954107</v>
      </c>
      <c r="H128" s="10">
        <v>228337</v>
      </c>
      <c r="I128" s="1" t="s">
        <v>0</v>
      </c>
    </row>
    <row r="129" spans="1:9" ht="15" customHeight="1">
      <c r="A129" s="9" t="s">
        <v>18</v>
      </c>
      <c r="B129" s="10">
        <v>420</v>
      </c>
      <c r="C129" s="10">
        <v>1008</v>
      </c>
      <c r="D129" s="10">
        <v>481</v>
      </c>
      <c r="E129" s="10">
        <v>89</v>
      </c>
      <c r="F129" s="10">
        <v>2</v>
      </c>
      <c r="G129" s="10">
        <v>97491</v>
      </c>
      <c r="H129" s="10">
        <v>96717</v>
      </c>
      <c r="I129" s="1" t="s">
        <v>0</v>
      </c>
    </row>
    <row r="130" spans="1:9" ht="10.199999999999999" customHeight="1">
      <c r="A130" s="9" t="s">
        <v>19</v>
      </c>
      <c r="B130" s="10">
        <v>247</v>
      </c>
      <c r="C130" s="10">
        <v>1575</v>
      </c>
      <c r="D130" s="10">
        <v>1143</v>
      </c>
      <c r="E130" s="10">
        <v>174</v>
      </c>
      <c r="F130" s="10">
        <v>6</v>
      </c>
      <c r="G130" s="10">
        <v>183684</v>
      </c>
      <c r="H130" s="10">
        <v>116625</v>
      </c>
      <c r="I130" s="1" t="s">
        <v>0</v>
      </c>
    </row>
    <row r="131" spans="1:9" ht="10.199999999999999" customHeight="1">
      <c r="A131" s="9" t="s">
        <v>20</v>
      </c>
      <c r="B131" s="10">
        <v>128</v>
      </c>
      <c r="C131" s="10">
        <v>1687</v>
      </c>
      <c r="D131" s="10">
        <v>1337</v>
      </c>
      <c r="E131" s="10">
        <v>215</v>
      </c>
      <c r="F131" s="10">
        <v>13</v>
      </c>
      <c r="G131" s="10">
        <v>257116</v>
      </c>
      <c r="H131" s="10">
        <v>152410</v>
      </c>
      <c r="I131" s="1" t="s">
        <v>0</v>
      </c>
    </row>
    <row r="132" spans="1:9" ht="10.199999999999999" customHeight="1">
      <c r="A132" s="9" t="s">
        <v>21</v>
      </c>
      <c r="B132" s="10">
        <v>68</v>
      </c>
      <c r="C132" s="10">
        <v>2008</v>
      </c>
      <c r="D132" s="10">
        <v>1740</v>
      </c>
      <c r="E132" s="10">
        <v>199</v>
      </c>
      <c r="F132" s="10">
        <v>30</v>
      </c>
      <c r="G132" s="10">
        <v>513556</v>
      </c>
      <c r="H132" s="10">
        <v>255755</v>
      </c>
      <c r="I132" s="1" t="s">
        <v>0</v>
      </c>
    </row>
    <row r="133" spans="1:9" ht="10.199999999999999" customHeight="1">
      <c r="A133" s="9" t="s">
        <v>22</v>
      </c>
      <c r="B133" s="10">
        <v>24</v>
      </c>
      <c r="C133" s="10">
        <v>2280</v>
      </c>
      <c r="D133" s="10">
        <v>2117</v>
      </c>
      <c r="E133" s="10">
        <v>139</v>
      </c>
      <c r="F133" s="10">
        <v>95</v>
      </c>
      <c r="G133" s="10">
        <v>902260</v>
      </c>
      <c r="H133" s="10">
        <v>395728</v>
      </c>
      <c r="I133" s="1" t="s">
        <v>0</v>
      </c>
    </row>
    <row r="134" spans="1:9" ht="18.899999999999999" customHeight="1">
      <c r="A134" s="11" t="s">
        <v>27</v>
      </c>
      <c r="B134" s="10">
        <v>279</v>
      </c>
      <c r="C134" s="10">
        <v>7379</v>
      </c>
      <c r="D134" s="10">
        <v>5574</v>
      </c>
      <c r="E134" s="10">
        <v>1507</v>
      </c>
      <c r="F134" s="10">
        <v>26</v>
      </c>
      <c r="G134" s="10" t="s">
        <v>28</v>
      </c>
      <c r="H134" s="10" t="s">
        <v>28</v>
      </c>
      <c r="I134" s="1" t="s">
        <v>0</v>
      </c>
    </row>
    <row r="135" spans="1:9" ht="15" customHeight="1">
      <c r="A135" s="9" t="s">
        <v>18</v>
      </c>
      <c r="B135" s="10">
        <v>63</v>
      </c>
      <c r="C135" s="10" t="s">
        <v>28</v>
      </c>
      <c r="D135" s="10" t="s">
        <v>28</v>
      </c>
      <c r="E135" s="10" t="s">
        <v>28</v>
      </c>
      <c r="F135" s="10" t="s">
        <v>28</v>
      </c>
      <c r="G135" s="10">
        <v>9903</v>
      </c>
      <c r="H135" s="10" t="s">
        <v>28</v>
      </c>
      <c r="I135" s="1" t="s">
        <v>0</v>
      </c>
    </row>
    <row r="136" spans="1:9" ht="10.199999999999999" customHeight="1">
      <c r="A136" s="9" t="s">
        <v>19</v>
      </c>
      <c r="B136" s="10">
        <v>63</v>
      </c>
      <c r="C136" s="10" t="s">
        <v>28</v>
      </c>
      <c r="D136" s="10" t="s">
        <v>28</v>
      </c>
      <c r="E136" s="10" t="s">
        <v>28</v>
      </c>
      <c r="F136" s="10" t="s">
        <v>28</v>
      </c>
      <c r="G136" s="10" t="s">
        <v>28</v>
      </c>
      <c r="H136" s="10" t="s">
        <v>28</v>
      </c>
      <c r="I136" s="1" t="s">
        <v>0</v>
      </c>
    </row>
    <row r="137" spans="1:9" ht="10.199999999999999" customHeight="1">
      <c r="A137" s="9" t="s">
        <v>20</v>
      </c>
      <c r="B137" s="10">
        <v>71</v>
      </c>
      <c r="C137" s="10" t="s">
        <v>28</v>
      </c>
      <c r="D137" s="10" t="s">
        <v>28</v>
      </c>
      <c r="E137" s="10" t="s">
        <v>28</v>
      </c>
      <c r="F137" s="10" t="s">
        <v>28</v>
      </c>
      <c r="G137" s="10" t="s">
        <v>28</v>
      </c>
      <c r="H137" s="10" t="s">
        <v>28</v>
      </c>
      <c r="I137" s="1" t="s">
        <v>0</v>
      </c>
    </row>
    <row r="138" spans="1:9" ht="10.199999999999999" customHeight="1">
      <c r="A138" s="9" t="s">
        <v>21</v>
      </c>
      <c r="B138" s="10">
        <v>51</v>
      </c>
      <c r="C138" s="10">
        <v>1609</v>
      </c>
      <c r="D138" s="10">
        <v>1214</v>
      </c>
      <c r="E138" s="10">
        <v>339</v>
      </c>
      <c r="F138" s="10">
        <v>32</v>
      </c>
      <c r="G138" s="10">
        <v>94665</v>
      </c>
      <c r="H138" s="10">
        <v>58835</v>
      </c>
      <c r="I138" s="1" t="s">
        <v>0</v>
      </c>
    </row>
    <row r="139" spans="1:9" ht="10.199999999999999" customHeight="1">
      <c r="A139" s="9" t="s">
        <v>22</v>
      </c>
      <c r="B139" s="10">
        <v>31</v>
      </c>
      <c r="C139" s="10">
        <v>4206</v>
      </c>
      <c r="D139" s="10">
        <v>3384</v>
      </c>
      <c r="E139" s="10">
        <v>789</v>
      </c>
      <c r="F139" s="10">
        <v>136</v>
      </c>
      <c r="G139" s="10">
        <v>289418</v>
      </c>
      <c r="H139" s="10">
        <v>68811</v>
      </c>
      <c r="I139" s="1" t="s">
        <v>0</v>
      </c>
    </row>
    <row r="140" spans="1:9" ht="18.899999999999999" customHeight="1">
      <c r="A140" s="11" t="s">
        <v>29</v>
      </c>
      <c r="B140" s="10">
        <v>366</v>
      </c>
      <c r="C140" s="10">
        <v>7529</v>
      </c>
      <c r="D140" s="10">
        <v>6664</v>
      </c>
      <c r="E140" s="10">
        <v>460</v>
      </c>
      <c r="F140" s="10">
        <v>21</v>
      </c>
      <c r="G140" s="10">
        <v>829326</v>
      </c>
      <c r="H140" s="10">
        <v>110151</v>
      </c>
      <c r="I140" s="1" t="s">
        <v>0</v>
      </c>
    </row>
    <row r="141" spans="1:9" ht="15" customHeight="1">
      <c r="A141" s="9" t="s">
        <v>18</v>
      </c>
      <c r="B141" s="10">
        <v>150</v>
      </c>
      <c r="C141" s="10">
        <v>362</v>
      </c>
      <c r="D141" s="10">
        <v>158</v>
      </c>
      <c r="E141" s="10">
        <v>48</v>
      </c>
      <c r="F141" s="10">
        <v>2</v>
      </c>
      <c r="G141" s="10">
        <v>30181</v>
      </c>
      <c r="H141" s="10">
        <v>83373</v>
      </c>
      <c r="I141" s="1" t="s">
        <v>0</v>
      </c>
    </row>
    <row r="142" spans="1:9" ht="10.199999999999999" customHeight="1">
      <c r="A142" s="9" t="s">
        <v>19</v>
      </c>
      <c r="B142" s="10">
        <v>105</v>
      </c>
      <c r="C142" s="10">
        <v>690</v>
      </c>
      <c r="D142" s="10">
        <v>471</v>
      </c>
      <c r="E142" s="10">
        <v>101</v>
      </c>
      <c r="F142" s="10">
        <v>7</v>
      </c>
      <c r="G142" s="10">
        <v>56864</v>
      </c>
      <c r="H142" s="10">
        <v>82412</v>
      </c>
      <c r="I142" s="1" t="s">
        <v>0</v>
      </c>
    </row>
    <row r="143" spans="1:9" ht="10.199999999999999" customHeight="1">
      <c r="A143" s="9" t="s">
        <v>20</v>
      </c>
      <c r="B143" s="10">
        <v>59</v>
      </c>
      <c r="C143" s="10">
        <v>807</v>
      </c>
      <c r="D143" s="10">
        <v>635</v>
      </c>
      <c r="E143" s="10">
        <v>99</v>
      </c>
      <c r="F143" s="10">
        <v>14</v>
      </c>
      <c r="G143" s="10">
        <v>61570</v>
      </c>
      <c r="H143" s="10">
        <v>76295</v>
      </c>
      <c r="I143" s="1" t="s">
        <v>0</v>
      </c>
    </row>
    <row r="144" spans="1:9" ht="10.199999999999999" customHeight="1">
      <c r="A144" s="9" t="s">
        <v>21</v>
      </c>
      <c r="B144" s="10">
        <v>43</v>
      </c>
      <c r="C144" s="10">
        <v>1285</v>
      </c>
      <c r="D144" s="10">
        <v>1106</v>
      </c>
      <c r="E144" s="10">
        <v>131</v>
      </c>
      <c r="F144" s="10">
        <v>30</v>
      </c>
      <c r="G144" s="10">
        <v>100211</v>
      </c>
      <c r="H144" s="10">
        <v>77985</v>
      </c>
      <c r="I144" s="1" t="s">
        <v>0</v>
      </c>
    </row>
    <row r="145" spans="1:9" ht="10.199999999999999" customHeight="1">
      <c r="A145" s="9" t="s">
        <v>22</v>
      </c>
      <c r="B145" s="10">
        <v>9</v>
      </c>
      <c r="C145" s="10">
        <v>4385</v>
      </c>
      <c r="D145" s="10">
        <v>4294</v>
      </c>
      <c r="E145" s="10">
        <v>81</v>
      </c>
      <c r="F145" s="10">
        <v>487</v>
      </c>
      <c r="G145" s="10">
        <v>580500</v>
      </c>
      <c r="H145" s="10">
        <v>132383</v>
      </c>
      <c r="I145" s="1" t="s">
        <v>0</v>
      </c>
    </row>
    <row r="146" spans="1:9" ht="18.899999999999999" customHeight="1">
      <c r="A146" s="11" t="s">
        <v>30</v>
      </c>
      <c r="B146" s="10">
        <v>2113</v>
      </c>
      <c r="C146" s="10">
        <v>8067</v>
      </c>
      <c r="D146" s="10">
        <v>4560</v>
      </c>
      <c r="E146" s="10">
        <v>1311</v>
      </c>
      <c r="F146" s="10">
        <v>4</v>
      </c>
      <c r="G146" s="10">
        <v>389433</v>
      </c>
      <c r="H146" s="10">
        <v>48275</v>
      </c>
      <c r="I146" s="1" t="s">
        <v>0</v>
      </c>
    </row>
    <row r="147" spans="1:9" ht="15" customHeight="1">
      <c r="A147" s="9" t="s">
        <v>18</v>
      </c>
      <c r="B147" s="10">
        <v>1563</v>
      </c>
      <c r="C147" s="10">
        <v>3381</v>
      </c>
      <c r="D147" s="10">
        <v>1355</v>
      </c>
      <c r="E147" s="10">
        <v>419</v>
      </c>
      <c r="F147" s="10">
        <v>2</v>
      </c>
      <c r="G147" s="10">
        <v>156838</v>
      </c>
      <c r="H147" s="10">
        <v>46388</v>
      </c>
      <c r="I147" s="1" t="s">
        <v>0</v>
      </c>
    </row>
    <row r="148" spans="1:9" ht="10.199999999999999" customHeight="1">
      <c r="A148" s="9" t="s">
        <v>19</v>
      </c>
      <c r="B148" s="10">
        <v>438</v>
      </c>
      <c r="C148" s="10" t="s">
        <v>28</v>
      </c>
      <c r="D148" s="10" t="s">
        <v>28</v>
      </c>
      <c r="E148" s="10" t="s">
        <v>28</v>
      </c>
      <c r="F148" s="10" t="s">
        <v>28</v>
      </c>
      <c r="G148" s="10" t="s">
        <v>28</v>
      </c>
      <c r="H148" s="10" t="s">
        <v>28</v>
      </c>
      <c r="I148" s="1" t="s">
        <v>0</v>
      </c>
    </row>
    <row r="149" spans="1:9" ht="10.199999999999999" customHeight="1">
      <c r="A149" s="9" t="s">
        <v>20</v>
      </c>
      <c r="B149" s="10">
        <v>88</v>
      </c>
      <c r="C149" s="10">
        <v>1154</v>
      </c>
      <c r="D149" s="10">
        <v>830</v>
      </c>
      <c r="E149" s="10">
        <v>228</v>
      </c>
      <c r="F149" s="10">
        <v>13</v>
      </c>
      <c r="G149" s="10">
        <v>72393</v>
      </c>
      <c r="H149" s="10">
        <v>62732</v>
      </c>
      <c r="I149" s="1" t="s">
        <v>0</v>
      </c>
    </row>
    <row r="150" spans="1:9" ht="10.199999999999999" customHeight="1">
      <c r="A150" s="9" t="s">
        <v>21</v>
      </c>
      <c r="B150" s="10">
        <v>22</v>
      </c>
      <c r="C150" s="10" t="s">
        <v>28</v>
      </c>
      <c r="D150" s="10" t="s">
        <v>28</v>
      </c>
      <c r="E150" s="10" t="s">
        <v>28</v>
      </c>
      <c r="F150" s="10" t="s">
        <v>28</v>
      </c>
      <c r="G150" s="10" t="s">
        <v>28</v>
      </c>
      <c r="H150" s="10" t="s">
        <v>28</v>
      </c>
      <c r="I150" s="1" t="s">
        <v>0</v>
      </c>
    </row>
    <row r="151" spans="1:9" ht="10.199999999999999" customHeight="1">
      <c r="A151" s="9" t="s">
        <v>22</v>
      </c>
      <c r="B151" s="10">
        <v>2</v>
      </c>
      <c r="C151" s="10" t="s">
        <v>28</v>
      </c>
      <c r="D151" s="10" t="s">
        <v>28</v>
      </c>
      <c r="E151" s="10" t="s">
        <v>28</v>
      </c>
      <c r="F151" s="10" t="s">
        <v>28</v>
      </c>
      <c r="G151" s="10" t="s">
        <v>28</v>
      </c>
      <c r="H151" s="10" t="s">
        <v>28</v>
      </c>
      <c r="I151" s="1" t="s">
        <v>0</v>
      </c>
    </row>
    <row r="152" spans="1:9" ht="20.100000000000001" customHeight="1">
      <c r="A152" s="7" t="s">
        <v>34</v>
      </c>
      <c r="B152" s="8">
        <v>4578</v>
      </c>
      <c r="C152" s="8">
        <v>44403</v>
      </c>
      <c r="D152" s="8">
        <v>34650</v>
      </c>
      <c r="E152" s="8">
        <v>5025</v>
      </c>
      <c r="F152" s="8">
        <v>10</v>
      </c>
      <c r="G152" s="8">
        <v>5944747</v>
      </c>
      <c r="H152" s="8">
        <v>133882</v>
      </c>
      <c r="I152" s="1" t="s">
        <v>0</v>
      </c>
    </row>
    <row r="153" spans="1:9" ht="15" customHeight="1">
      <c r="A153" s="9" t="s">
        <v>18</v>
      </c>
      <c r="B153" s="10">
        <v>2512</v>
      </c>
      <c r="C153" s="10">
        <v>5387</v>
      </c>
      <c r="D153" s="10">
        <v>2203</v>
      </c>
      <c r="E153" s="10">
        <v>613</v>
      </c>
      <c r="F153" s="10">
        <v>2</v>
      </c>
      <c r="G153" s="10">
        <v>434228</v>
      </c>
      <c r="H153" s="10">
        <v>80607</v>
      </c>
      <c r="I153" s="1" t="s">
        <v>0</v>
      </c>
    </row>
    <row r="154" spans="1:9" ht="10.199999999999999" customHeight="1">
      <c r="A154" s="9" t="s">
        <v>19</v>
      </c>
      <c r="B154" s="10">
        <v>1073</v>
      </c>
      <c r="C154" s="10">
        <v>7084</v>
      </c>
      <c r="D154" s="10">
        <v>4902</v>
      </c>
      <c r="E154" s="10">
        <v>1051</v>
      </c>
      <c r="F154" s="10">
        <v>7</v>
      </c>
      <c r="G154" s="10">
        <v>625255</v>
      </c>
      <c r="H154" s="10">
        <v>88263</v>
      </c>
      <c r="I154" s="1" t="s">
        <v>0</v>
      </c>
    </row>
    <row r="155" spans="1:9" ht="10.199999999999999" customHeight="1">
      <c r="A155" s="9" t="s">
        <v>20</v>
      </c>
      <c r="B155" s="10">
        <v>599</v>
      </c>
      <c r="C155" s="10">
        <v>8020</v>
      </c>
      <c r="D155" s="10">
        <v>6407</v>
      </c>
      <c r="E155" s="10">
        <v>992</v>
      </c>
      <c r="F155" s="10">
        <v>13</v>
      </c>
      <c r="G155" s="10">
        <v>913890</v>
      </c>
      <c r="H155" s="10">
        <v>113951</v>
      </c>
      <c r="I155" s="1" t="s">
        <v>0</v>
      </c>
    </row>
    <row r="156" spans="1:9" ht="10.199999999999999" customHeight="1">
      <c r="A156" s="9" t="s">
        <v>21</v>
      </c>
      <c r="B156" s="10">
        <v>276</v>
      </c>
      <c r="C156" s="10">
        <v>7885</v>
      </c>
      <c r="D156" s="10">
        <v>6813</v>
      </c>
      <c r="E156" s="10">
        <v>786</v>
      </c>
      <c r="F156" s="10">
        <v>29</v>
      </c>
      <c r="G156" s="10">
        <v>1072598</v>
      </c>
      <c r="H156" s="10">
        <v>136030</v>
      </c>
      <c r="I156" s="1" t="s">
        <v>0</v>
      </c>
    </row>
    <row r="157" spans="1:9" ht="10.199999999999999" customHeight="1">
      <c r="A157" s="9" t="s">
        <v>22</v>
      </c>
      <c r="B157" s="10">
        <v>118</v>
      </c>
      <c r="C157" s="10">
        <v>16027</v>
      </c>
      <c r="D157" s="10">
        <v>14325</v>
      </c>
      <c r="E157" s="10">
        <v>1583</v>
      </c>
      <c r="F157" s="10">
        <v>136</v>
      </c>
      <c r="G157" s="10">
        <v>2898776</v>
      </c>
      <c r="H157" s="10">
        <v>180868</v>
      </c>
      <c r="I157" s="1" t="s">
        <v>0</v>
      </c>
    </row>
    <row r="158" spans="1:9" ht="18.899999999999999" customHeight="1">
      <c r="A158" s="11" t="s">
        <v>23</v>
      </c>
      <c r="B158" s="10">
        <v>602</v>
      </c>
      <c r="C158" s="10">
        <v>5941</v>
      </c>
      <c r="D158" s="10">
        <v>4939</v>
      </c>
      <c r="E158" s="10">
        <v>383</v>
      </c>
      <c r="F158" s="10">
        <v>10</v>
      </c>
      <c r="G158" s="10" t="s">
        <v>28</v>
      </c>
      <c r="H158" s="10" t="s">
        <v>28</v>
      </c>
      <c r="I158" s="1" t="s">
        <v>0</v>
      </c>
    </row>
    <row r="159" spans="1:9" ht="15" customHeight="1">
      <c r="A159" s="9" t="s">
        <v>18</v>
      </c>
      <c r="B159" s="10">
        <v>258</v>
      </c>
      <c r="C159" s="10">
        <v>572</v>
      </c>
      <c r="D159" s="10">
        <v>263</v>
      </c>
      <c r="E159" s="10">
        <v>42</v>
      </c>
      <c r="F159" s="10">
        <v>2</v>
      </c>
      <c r="G159" s="10" t="s">
        <v>28</v>
      </c>
      <c r="H159" s="10" t="s">
        <v>28</v>
      </c>
      <c r="I159" s="1" t="s">
        <v>0</v>
      </c>
    </row>
    <row r="160" spans="1:9" ht="10.199999999999999" customHeight="1">
      <c r="A160" s="9" t="s">
        <v>19</v>
      </c>
      <c r="B160" s="10">
        <v>162</v>
      </c>
      <c r="C160" s="10" t="s">
        <v>28</v>
      </c>
      <c r="D160" s="10" t="s">
        <v>28</v>
      </c>
      <c r="E160" s="10" t="s">
        <v>28</v>
      </c>
      <c r="F160" s="10" t="s">
        <v>28</v>
      </c>
      <c r="G160" s="10" t="s">
        <v>28</v>
      </c>
      <c r="H160" s="10" t="s">
        <v>28</v>
      </c>
      <c r="I160" s="1" t="s">
        <v>0</v>
      </c>
    </row>
    <row r="161" spans="1:9" ht="10.199999999999999" customHeight="1">
      <c r="A161" s="9" t="s">
        <v>20</v>
      </c>
      <c r="B161" s="10">
        <v>115</v>
      </c>
      <c r="C161" s="10" t="s">
        <v>28</v>
      </c>
      <c r="D161" s="10" t="s">
        <v>28</v>
      </c>
      <c r="E161" s="10" t="s">
        <v>28</v>
      </c>
      <c r="F161" s="10" t="s">
        <v>28</v>
      </c>
      <c r="G161" s="10" t="s">
        <v>28</v>
      </c>
      <c r="H161" s="10" t="s">
        <v>28</v>
      </c>
      <c r="I161" s="1" t="s">
        <v>0</v>
      </c>
    </row>
    <row r="162" spans="1:9" ht="10.199999999999999" customHeight="1">
      <c r="A162" s="9" t="s">
        <v>21</v>
      </c>
      <c r="B162" s="10">
        <v>56</v>
      </c>
      <c r="C162" s="10">
        <v>1655</v>
      </c>
      <c r="D162" s="10">
        <v>1515</v>
      </c>
      <c r="E162" s="10">
        <v>83</v>
      </c>
      <c r="F162" s="10">
        <v>30</v>
      </c>
      <c r="G162" s="10">
        <v>277992</v>
      </c>
      <c r="H162" s="10">
        <v>167971</v>
      </c>
      <c r="I162" s="1" t="s">
        <v>0</v>
      </c>
    </row>
    <row r="163" spans="1:9" ht="10.199999999999999" customHeight="1">
      <c r="A163" s="9" t="s">
        <v>22</v>
      </c>
      <c r="B163" s="10">
        <v>11</v>
      </c>
      <c r="C163" s="10">
        <v>1064</v>
      </c>
      <c r="D163" s="10">
        <v>1020</v>
      </c>
      <c r="E163" s="10">
        <v>33</v>
      </c>
      <c r="F163" s="10">
        <v>97</v>
      </c>
      <c r="G163" s="10">
        <v>267837</v>
      </c>
      <c r="H163" s="10">
        <v>251727</v>
      </c>
      <c r="I163" s="1" t="s">
        <v>0</v>
      </c>
    </row>
    <row r="164" spans="1:9" ht="18.899999999999999" customHeight="1">
      <c r="A164" s="11" t="s">
        <v>24</v>
      </c>
      <c r="B164" s="10">
        <v>1747</v>
      </c>
      <c r="C164" s="10">
        <v>12937</v>
      </c>
      <c r="D164" s="10">
        <v>10066</v>
      </c>
      <c r="E164" s="10">
        <v>1073</v>
      </c>
      <c r="F164" s="10">
        <v>7</v>
      </c>
      <c r="G164" s="10">
        <v>1409584</v>
      </c>
      <c r="H164" s="10">
        <v>108958</v>
      </c>
      <c r="I164" s="1" t="s">
        <v>0</v>
      </c>
    </row>
    <row r="165" spans="1:9" ht="15" customHeight="1">
      <c r="A165" s="9" t="s">
        <v>18</v>
      </c>
      <c r="B165" s="10">
        <v>1036</v>
      </c>
      <c r="C165" s="10">
        <v>2121</v>
      </c>
      <c r="D165" s="10">
        <v>847</v>
      </c>
      <c r="E165" s="10">
        <v>218</v>
      </c>
      <c r="F165" s="10">
        <v>2</v>
      </c>
      <c r="G165" s="10">
        <v>186417</v>
      </c>
      <c r="H165" s="10">
        <v>87891</v>
      </c>
      <c r="I165" s="1" t="s">
        <v>0</v>
      </c>
    </row>
    <row r="166" spans="1:9" ht="10.199999999999999" customHeight="1">
      <c r="A166" s="9" t="s">
        <v>19</v>
      </c>
      <c r="B166" s="10">
        <v>377</v>
      </c>
      <c r="C166" s="10">
        <v>2489</v>
      </c>
      <c r="D166" s="10">
        <v>1800</v>
      </c>
      <c r="E166" s="10">
        <v>291</v>
      </c>
      <c r="F166" s="10">
        <v>7</v>
      </c>
      <c r="G166" s="10">
        <v>249242</v>
      </c>
      <c r="H166" s="10">
        <v>100137</v>
      </c>
      <c r="I166" s="1" t="s">
        <v>0</v>
      </c>
    </row>
    <row r="167" spans="1:9" ht="10.199999999999999" customHeight="1">
      <c r="A167" s="9" t="s">
        <v>20</v>
      </c>
      <c r="B167" s="10">
        <v>222</v>
      </c>
      <c r="C167" s="10">
        <v>3003</v>
      </c>
      <c r="D167" s="10">
        <v>2476</v>
      </c>
      <c r="E167" s="10">
        <v>297</v>
      </c>
      <c r="F167" s="10">
        <v>14</v>
      </c>
      <c r="G167" s="10">
        <v>348531</v>
      </c>
      <c r="H167" s="10">
        <v>116061</v>
      </c>
      <c r="I167" s="1" t="s">
        <v>0</v>
      </c>
    </row>
    <row r="168" spans="1:9" ht="10.199999999999999" customHeight="1">
      <c r="A168" s="9" t="s">
        <v>21</v>
      </c>
      <c r="B168" s="10">
        <v>86</v>
      </c>
      <c r="C168" s="10">
        <v>2442</v>
      </c>
      <c r="D168" s="10">
        <v>2207</v>
      </c>
      <c r="E168" s="10">
        <v>147</v>
      </c>
      <c r="F168" s="10">
        <v>28</v>
      </c>
      <c r="G168" s="10">
        <v>280205</v>
      </c>
      <c r="H168" s="10">
        <v>114744</v>
      </c>
      <c r="I168" s="1" t="s">
        <v>0</v>
      </c>
    </row>
    <row r="169" spans="1:9" ht="10.199999999999999" customHeight="1">
      <c r="A169" s="9" t="s">
        <v>22</v>
      </c>
      <c r="B169" s="10">
        <v>26</v>
      </c>
      <c r="C169" s="10">
        <v>2882</v>
      </c>
      <c r="D169" s="10">
        <v>2736</v>
      </c>
      <c r="E169" s="10">
        <v>120</v>
      </c>
      <c r="F169" s="10">
        <v>111</v>
      </c>
      <c r="G169" s="10">
        <v>345189</v>
      </c>
      <c r="H169" s="10">
        <v>119774</v>
      </c>
      <c r="I169" s="1" t="s">
        <v>0</v>
      </c>
    </row>
    <row r="170" spans="1:9" ht="18.899999999999999" customHeight="1">
      <c r="A170" s="11" t="s">
        <v>25</v>
      </c>
      <c r="B170" s="10">
        <v>525</v>
      </c>
      <c r="C170" s="10">
        <v>8733</v>
      </c>
      <c r="D170" s="10">
        <v>7028</v>
      </c>
      <c r="E170" s="10">
        <v>1159</v>
      </c>
      <c r="F170" s="10">
        <v>17</v>
      </c>
      <c r="G170" s="10">
        <v>1142896</v>
      </c>
      <c r="H170" s="10">
        <v>130871</v>
      </c>
      <c r="I170" s="1" t="s">
        <v>0</v>
      </c>
    </row>
    <row r="171" spans="1:9" ht="15" customHeight="1">
      <c r="A171" s="9" t="s">
        <v>18</v>
      </c>
      <c r="B171" s="10">
        <v>246</v>
      </c>
      <c r="C171" s="10">
        <v>512</v>
      </c>
      <c r="D171" s="10">
        <v>170</v>
      </c>
      <c r="E171" s="10">
        <v>87</v>
      </c>
      <c r="F171" s="10">
        <v>2</v>
      </c>
      <c r="G171" s="10" t="s">
        <v>28</v>
      </c>
      <c r="H171" s="10" t="s">
        <v>28</v>
      </c>
      <c r="I171" s="1" t="s">
        <v>0</v>
      </c>
    </row>
    <row r="172" spans="1:9" ht="10.199999999999999" customHeight="1">
      <c r="A172" s="9" t="s">
        <v>19</v>
      </c>
      <c r="B172" s="10">
        <v>92</v>
      </c>
      <c r="C172" s="10">
        <v>600</v>
      </c>
      <c r="D172" s="10">
        <v>382</v>
      </c>
      <c r="E172" s="10">
        <v>123</v>
      </c>
      <c r="F172" s="10">
        <v>7</v>
      </c>
      <c r="G172" s="10">
        <v>48758</v>
      </c>
      <c r="H172" s="10">
        <v>81263</v>
      </c>
      <c r="I172" s="1" t="s">
        <v>0</v>
      </c>
    </row>
    <row r="173" spans="1:9" ht="10.199999999999999" customHeight="1">
      <c r="A173" s="9" t="s">
        <v>20</v>
      </c>
      <c r="B173" s="10">
        <v>90</v>
      </c>
      <c r="C173" s="10" t="s">
        <v>28</v>
      </c>
      <c r="D173" s="10" t="s">
        <v>28</v>
      </c>
      <c r="E173" s="10" t="s">
        <v>28</v>
      </c>
      <c r="F173" s="10" t="s">
        <v>28</v>
      </c>
      <c r="G173" s="10">
        <v>143103</v>
      </c>
      <c r="H173" s="10" t="s">
        <v>28</v>
      </c>
      <c r="I173" s="1" t="s">
        <v>0</v>
      </c>
    </row>
    <row r="174" spans="1:9" ht="10.199999999999999" customHeight="1">
      <c r="A174" s="9" t="s">
        <v>21</v>
      </c>
      <c r="B174" s="10">
        <v>61</v>
      </c>
      <c r="C174" s="10">
        <v>1816</v>
      </c>
      <c r="D174" s="10">
        <v>1475</v>
      </c>
      <c r="E174" s="10">
        <v>277</v>
      </c>
      <c r="F174" s="10">
        <v>30</v>
      </c>
      <c r="G174" s="10">
        <v>242301</v>
      </c>
      <c r="H174" s="10">
        <v>133426</v>
      </c>
      <c r="I174" s="1" t="s">
        <v>0</v>
      </c>
    </row>
    <row r="175" spans="1:9" ht="10.199999999999999" customHeight="1">
      <c r="A175" s="9" t="s">
        <v>22</v>
      </c>
      <c r="B175" s="10">
        <v>36</v>
      </c>
      <c r="C175" s="10" t="s">
        <v>28</v>
      </c>
      <c r="D175" s="10" t="s">
        <v>28</v>
      </c>
      <c r="E175" s="10" t="s">
        <v>28</v>
      </c>
      <c r="F175" s="10" t="s">
        <v>28</v>
      </c>
      <c r="G175" s="10" t="s">
        <v>28</v>
      </c>
      <c r="H175" s="10" t="s">
        <v>28</v>
      </c>
      <c r="I175" s="1" t="s">
        <v>0</v>
      </c>
    </row>
    <row r="176" spans="1:9" ht="18.899999999999999" customHeight="1">
      <c r="A176" s="11" t="s">
        <v>26</v>
      </c>
      <c r="B176" s="10">
        <v>457</v>
      </c>
      <c r="C176" s="10">
        <v>4754</v>
      </c>
      <c r="D176" s="10">
        <v>3786</v>
      </c>
      <c r="E176" s="10">
        <v>496</v>
      </c>
      <c r="F176" s="10">
        <v>10</v>
      </c>
      <c r="G176" s="10">
        <v>1288384</v>
      </c>
      <c r="H176" s="10">
        <v>271011</v>
      </c>
      <c r="I176" s="1" t="s">
        <v>0</v>
      </c>
    </row>
    <row r="177" spans="1:9" ht="15" customHeight="1">
      <c r="A177" s="9" t="s">
        <v>18</v>
      </c>
      <c r="B177" s="10">
        <v>207</v>
      </c>
      <c r="C177" s="10">
        <v>478</v>
      </c>
      <c r="D177" s="10">
        <v>228</v>
      </c>
      <c r="E177" s="10">
        <v>38</v>
      </c>
      <c r="F177" s="10">
        <v>2</v>
      </c>
      <c r="G177" s="10">
        <v>54196</v>
      </c>
      <c r="H177" s="10">
        <v>113381</v>
      </c>
      <c r="I177" s="1" t="s">
        <v>0</v>
      </c>
    </row>
    <row r="178" spans="1:9" ht="10.199999999999999" customHeight="1">
      <c r="A178" s="9" t="s">
        <v>19</v>
      </c>
      <c r="B178" s="10">
        <v>142</v>
      </c>
      <c r="C178" s="10">
        <v>912</v>
      </c>
      <c r="D178" s="10">
        <v>622</v>
      </c>
      <c r="E178" s="10">
        <v>141</v>
      </c>
      <c r="F178" s="10">
        <v>6</v>
      </c>
      <c r="G178" s="10">
        <v>108537</v>
      </c>
      <c r="H178" s="10">
        <v>119010</v>
      </c>
      <c r="I178" s="1" t="s">
        <v>0</v>
      </c>
    </row>
    <row r="179" spans="1:9" ht="10.199999999999999" customHeight="1">
      <c r="A179" s="9" t="s">
        <v>20</v>
      </c>
      <c r="B179" s="10">
        <v>68</v>
      </c>
      <c r="C179" s="10">
        <v>899</v>
      </c>
      <c r="D179" s="10">
        <v>724</v>
      </c>
      <c r="E179" s="10">
        <v>104</v>
      </c>
      <c r="F179" s="10">
        <v>13</v>
      </c>
      <c r="G179" s="10">
        <v>147756</v>
      </c>
      <c r="H179" s="10">
        <v>164356</v>
      </c>
      <c r="I179" s="1" t="s">
        <v>0</v>
      </c>
    </row>
    <row r="180" spans="1:9" ht="10.199999999999999" customHeight="1">
      <c r="A180" s="9" t="s">
        <v>21</v>
      </c>
      <c r="B180" s="10">
        <v>26</v>
      </c>
      <c r="C180" s="10">
        <v>736</v>
      </c>
      <c r="D180" s="10">
        <v>636</v>
      </c>
      <c r="E180" s="10">
        <v>74</v>
      </c>
      <c r="F180" s="10">
        <v>28</v>
      </c>
      <c r="G180" s="10">
        <v>172502</v>
      </c>
      <c r="H180" s="10">
        <v>234378</v>
      </c>
      <c r="I180" s="1" t="s">
        <v>0</v>
      </c>
    </row>
    <row r="181" spans="1:9" ht="10.199999999999999" customHeight="1">
      <c r="A181" s="9" t="s">
        <v>22</v>
      </c>
      <c r="B181" s="10">
        <v>14</v>
      </c>
      <c r="C181" s="10">
        <v>1729</v>
      </c>
      <c r="D181" s="10">
        <v>1576</v>
      </c>
      <c r="E181" s="10">
        <v>139</v>
      </c>
      <c r="F181" s="10">
        <v>124</v>
      </c>
      <c r="G181" s="10">
        <v>805393</v>
      </c>
      <c r="H181" s="10">
        <v>465814</v>
      </c>
      <c r="I181" s="1" t="s">
        <v>0</v>
      </c>
    </row>
    <row r="182" spans="1:9" ht="18.899999999999999" customHeight="1">
      <c r="A182" s="11" t="s">
        <v>27</v>
      </c>
      <c r="B182" s="10">
        <v>179</v>
      </c>
      <c r="C182" s="10">
        <v>4715</v>
      </c>
      <c r="D182" s="10">
        <v>3534</v>
      </c>
      <c r="E182" s="10">
        <v>999</v>
      </c>
      <c r="F182" s="10">
        <v>26</v>
      </c>
      <c r="G182" s="10" t="s">
        <v>28</v>
      </c>
      <c r="H182" s="10" t="s">
        <v>28</v>
      </c>
      <c r="I182" s="1" t="s">
        <v>0</v>
      </c>
    </row>
    <row r="183" spans="1:9" ht="15" customHeight="1">
      <c r="A183" s="9" t="s">
        <v>18</v>
      </c>
      <c r="B183" s="10">
        <v>48</v>
      </c>
      <c r="C183" s="10">
        <v>117</v>
      </c>
      <c r="D183" s="10">
        <v>41</v>
      </c>
      <c r="E183" s="10">
        <v>28</v>
      </c>
      <c r="F183" s="10">
        <v>2</v>
      </c>
      <c r="G183" s="10" t="s">
        <v>28</v>
      </c>
      <c r="H183" s="10" t="s">
        <v>28</v>
      </c>
      <c r="I183" s="1" t="s">
        <v>0</v>
      </c>
    </row>
    <row r="184" spans="1:9" ht="10.199999999999999" customHeight="1">
      <c r="A184" s="9" t="s">
        <v>19</v>
      </c>
      <c r="B184" s="10">
        <v>56</v>
      </c>
      <c r="C184" s="10" t="s">
        <v>28</v>
      </c>
      <c r="D184" s="10" t="s">
        <v>28</v>
      </c>
      <c r="E184" s="10" t="s">
        <v>28</v>
      </c>
      <c r="F184" s="10" t="s">
        <v>28</v>
      </c>
      <c r="G184" s="10" t="s">
        <v>28</v>
      </c>
      <c r="H184" s="10" t="s">
        <v>28</v>
      </c>
      <c r="I184" s="1" t="s">
        <v>0</v>
      </c>
    </row>
    <row r="185" spans="1:9" ht="10.199999999999999" customHeight="1">
      <c r="A185" s="9" t="s">
        <v>20</v>
      </c>
      <c r="B185" s="10">
        <v>36</v>
      </c>
      <c r="C185" s="10" t="s">
        <v>28</v>
      </c>
      <c r="D185" s="10" t="s">
        <v>28</v>
      </c>
      <c r="E185" s="10" t="s">
        <v>28</v>
      </c>
      <c r="F185" s="10" t="s">
        <v>28</v>
      </c>
      <c r="G185" s="10" t="s">
        <v>28</v>
      </c>
      <c r="H185" s="10" t="s">
        <v>28</v>
      </c>
      <c r="I185" s="1" t="s">
        <v>0</v>
      </c>
    </row>
    <row r="186" spans="1:9" ht="10.199999999999999" customHeight="1">
      <c r="A186" s="9" t="s">
        <v>21</v>
      </c>
      <c r="B186" s="10">
        <v>20</v>
      </c>
      <c r="C186" s="10">
        <v>538</v>
      </c>
      <c r="D186" s="10">
        <v>397</v>
      </c>
      <c r="E186" s="10">
        <v>120</v>
      </c>
      <c r="F186" s="10">
        <v>27</v>
      </c>
      <c r="G186" s="10">
        <v>50286</v>
      </c>
      <c r="H186" s="10">
        <v>93468</v>
      </c>
      <c r="I186" s="1" t="s">
        <v>0</v>
      </c>
    </row>
    <row r="187" spans="1:9" ht="10.199999999999999" customHeight="1">
      <c r="A187" s="9" t="s">
        <v>22</v>
      </c>
      <c r="B187" s="10">
        <v>19</v>
      </c>
      <c r="C187" s="10">
        <v>3169</v>
      </c>
      <c r="D187" s="10">
        <v>2547</v>
      </c>
      <c r="E187" s="10">
        <v>603</v>
      </c>
      <c r="F187" s="10">
        <v>167</v>
      </c>
      <c r="G187" s="10">
        <v>244937</v>
      </c>
      <c r="H187" s="10">
        <v>77292</v>
      </c>
      <c r="I187" s="1" t="s">
        <v>0</v>
      </c>
    </row>
    <row r="188" spans="1:9" ht="18.899999999999999" customHeight="1">
      <c r="A188" s="11" t="s">
        <v>29</v>
      </c>
      <c r="B188" s="10">
        <v>187</v>
      </c>
      <c r="C188" s="10">
        <v>3810</v>
      </c>
      <c r="D188" s="10">
        <v>3272</v>
      </c>
      <c r="E188" s="10">
        <v>336</v>
      </c>
      <c r="F188" s="10">
        <v>20</v>
      </c>
      <c r="G188" s="10">
        <v>674041</v>
      </c>
      <c r="H188" s="10">
        <v>176914</v>
      </c>
      <c r="I188" s="1" t="s">
        <v>0</v>
      </c>
    </row>
    <row r="189" spans="1:9" ht="15" customHeight="1">
      <c r="A189" s="9" t="s">
        <v>18</v>
      </c>
      <c r="B189" s="10">
        <v>66</v>
      </c>
      <c r="C189" s="10">
        <v>178</v>
      </c>
      <c r="D189" s="10">
        <v>87</v>
      </c>
      <c r="E189" s="10">
        <v>24</v>
      </c>
      <c r="F189" s="10">
        <v>3</v>
      </c>
      <c r="G189" s="10">
        <v>13664</v>
      </c>
      <c r="H189" s="10">
        <v>76764</v>
      </c>
      <c r="I189" s="1" t="s">
        <v>0</v>
      </c>
    </row>
    <row r="190" spans="1:9" ht="10.199999999999999" customHeight="1">
      <c r="A190" s="9" t="s">
        <v>19</v>
      </c>
      <c r="B190" s="10">
        <v>61</v>
      </c>
      <c r="C190" s="10">
        <v>418</v>
      </c>
      <c r="D190" s="10">
        <v>281</v>
      </c>
      <c r="E190" s="10">
        <v>69</v>
      </c>
      <c r="F190" s="10">
        <v>7</v>
      </c>
      <c r="G190" s="10">
        <v>29617</v>
      </c>
      <c r="H190" s="10">
        <v>70854</v>
      </c>
      <c r="I190" s="1" t="s">
        <v>0</v>
      </c>
    </row>
    <row r="191" spans="1:9" ht="10.199999999999999" customHeight="1">
      <c r="A191" s="9" t="s">
        <v>20</v>
      </c>
      <c r="B191" s="10">
        <v>32</v>
      </c>
      <c r="C191" s="10">
        <v>421</v>
      </c>
      <c r="D191" s="10">
        <v>317</v>
      </c>
      <c r="E191" s="10">
        <v>68</v>
      </c>
      <c r="F191" s="10">
        <v>13</v>
      </c>
      <c r="G191" s="10">
        <v>29726</v>
      </c>
      <c r="H191" s="10">
        <v>70608</v>
      </c>
      <c r="I191" s="1" t="s">
        <v>0</v>
      </c>
    </row>
    <row r="192" spans="1:9" ht="10.199999999999999" customHeight="1">
      <c r="A192" s="9" t="s">
        <v>21</v>
      </c>
      <c r="B192" s="10">
        <v>18</v>
      </c>
      <c r="C192" s="10">
        <v>498</v>
      </c>
      <c r="D192" s="10">
        <v>422</v>
      </c>
      <c r="E192" s="10">
        <v>55</v>
      </c>
      <c r="F192" s="10">
        <v>28</v>
      </c>
      <c r="G192" s="10">
        <v>38772</v>
      </c>
      <c r="H192" s="10">
        <v>77855</v>
      </c>
      <c r="I192" s="1" t="s">
        <v>0</v>
      </c>
    </row>
    <row r="193" spans="1:9" ht="10.199999999999999" customHeight="1">
      <c r="A193" s="9" t="s">
        <v>22</v>
      </c>
      <c r="B193" s="10">
        <v>10</v>
      </c>
      <c r="C193" s="10">
        <v>2295</v>
      </c>
      <c r="D193" s="10">
        <v>2165</v>
      </c>
      <c r="E193" s="10">
        <v>120</v>
      </c>
      <c r="F193" s="10">
        <v>230</v>
      </c>
      <c r="G193" s="10">
        <v>562262</v>
      </c>
      <c r="H193" s="10">
        <v>244994</v>
      </c>
      <c r="I193" s="1" t="s">
        <v>0</v>
      </c>
    </row>
    <row r="194" spans="1:9" ht="18.899999999999999" customHeight="1">
      <c r="A194" s="11" t="s">
        <v>30</v>
      </c>
      <c r="B194" s="10">
        <v>881</v>
      </c>
      <c r="C194" s="10">
        <v>3513</v>
      </c>
      <c r="D194" s="10">
        <v>2025</v>
      </c>
      <c r="E194" s="10">
        <v>579</v>
      </c>
      <c r="F194" s="10">
        <v>4</v>
      </c>
      <c r="G194" s="10">
        <v>157008</v>
      </c>
      <c r="H194" s="10">
        <v>44693</v>
      </c>
      <c r="I194" s="1" t="s">
        <v>0</v>
      </c>
    </row>
    <row r="195" spans="1:9" ht="15" customHeight="1">
      <c r="A195" s="9" t="s">
        <v>18</v>
      </c>
      <c r="B195" s="10">
        <v>651</v>
      </c>
      <c r="C195" s="10">
        <v>1409</v>
      </c>
      <c r="D195" s="10">
        <v>567</v>
      </c>
      <c r="E195" s="10">
        <v>176</v>
      </c>
      <c r="F195" s="10">
        <v>2</v>
      </c>
      <c r="G195" s="10">
        <v>66409</v>
      </c>
      <c r="H195" s="10">
        <v>47132</v>
      </c>
      <c r="I195" s="1" t="s">
        <v>0</v>
      </c>
    </row>
    <row r="196" spans="1:9" ht="10.199999999999999" customHeight="1">
      <c r="A196" s="9" t="s">
        <v>19</v>
      </c>
      <c r="B196" s="10">
        <v>183</v>
      </c>
      <c r="C196" s="10">
        <v>1170</v>
      </c>
      <c r="D196" s="10">
        <v>750</v>
      </c>
      <c r="E196" s="10">
        <v>224</v>
      </c>
      <c r="F196" s="10">
        <v>6</v>
      </c>
      <c r="G196" s="10">
        <v>47486</v>
      </c>
      <c r="H196" s="10">
        <v>40586</v>
      </c>
      <c r="I196" s="1" t="s">
        <v>0</v>
      </c>
    </row>
    <row r="197" spans="1:9" ht="10.199999999999999" customHeight="1">
      <c r="A197" s="9" t="s">
        <v>20</v>
      </c>
      <c r="B197" s="10">
        <v>36</v>
      </c>
      <c r="C197" s="10" t="s">
        <v>28</v>
      </c>
      <c r="D197" s="10" t="s">
        <v>28</v>
      </c>
      <c r="E197" s="10" t="s">
        <v>28</v>
      </c>
      <c r="F197" s="10" t="s">
        <v>28</v>
      </c>
      <c r="G197" s="10" t="s">
        <v>28</v>
      </c>
      <c r="H197" s="10" t="s">
        <v>28</v>
      </c>
      <c r="I197" s="1" t="s">
        <v>0</v>
      </c>
    </row>
    <row r="198" spans="1:9" ht="10.199999999999999" customHeight="1">
      <c r="A198" s="9" t="s">
        <v>21</v>
      </c>
      <c r="B198" s="10">
        <v>9</v>
      </c>
      <c r="C198" s="10">
        <v>200</v>
      </c>
      <c r="D198" s="10">
        <v>161</v>
      </c>
      <c r="E198" s="10">
        <v>30</v>
      </c>
      <c r="F198" s="10">
        <v>22</v>
      </c>
      <c r="G198" s="10">
        <v>10540</v>
      </c>
      <c r="H198" s="10">
        <v>52700</v>
      </c>
      <c r="I198" s="1" t="s">
        <v>0</v>
      </c>
    </row>
    <row r="199" spans="1:9" ht="10.199999999999999" customHeight="1">
      <c r="A199" s="9" t="s">
        <v>22</v>
      </c>
      <c r="B199" s="10">
        <v>2</v>
      </c>
      <c r="C199" s="10" t="s">
        <v>28</v>
      </c>
      <c r="D199" s="10" t="s">
        <v>28</v>
      </c>
      <c r="E199" s="10" t="s">
        <v>28</v>
      </c>
      <c r="F199" s="10" t="s">
        <v>28</v>
      </c>
      <c r="G199" s="10" t="s">
        <v>28</v>
      </c>
      <c r="H199" s="10" t="s">
        <v>28</v>
      </c>
      <c r="I199" s="1" t="s">
        <v>0</v>
      </c>
    </row>
    <row r="200" spans="1:9" ht="20.100000000000001" customHeight="1">
      <c r="A200" s="7" t="s">
        <v>35</v>
      </c>
      <c r="B200" s="8">
        <v>7479</v>
      </c>
      <c r="C200" s="8">
        <v>91362</v>
      </c>
      <c r="D200" s="8">
        <v>73287</v>
      </c>
      <c r="E200" s="8">
        <v>10368</v>
      </c>
      <c r="F200" s="8">
        <v>12</v>
      </c>
      <c r="G200" s="8">
        <v>12929169</v>
      </c>
      <c r="H200" s="8">
        <v>141516</v>
      </c>
      <c r="I200" s="1" t="s">
        <v>0</v>
      </c>
    </row>
    <row r="201" spans="1:9" ht="15" customHeight="1">
      <c r="A201" s="9" t="s">
        <v>18</v>
      </c>
      <c r="B201" s="10">
        <v>3699</v>
      </c>
      <c r="C201" s="10">
        <v>7882</v>
      </c>
      <c r="D201" s="10">
        <v>3184</v>
      </c>
      <c r="E201" s="10">
        <v>878</v>
      </c>
      <c r="F201" s="10">
        <v>2</v>
      </c>
      <c r="G201" s="10">
        <v>693419</v>
      </c>
      <c r="H201" s="10">
        <v>87975</v>
      </c>
      <c r="I201" s="1" t="s">
        <v>0</v>
      </c>
    </row>
    <row r="202" spans="1:9" ht="10.199999999999999" customHeight="1">
      <c r="A202" s="9" t="s">
        <v>19</v>
      </c>
      <c r="B202" s="10">
        <v>1664</v>
      </c>
      <c r="C202" s="10">
        <v>11015</v>
      </c>
      <c r="D202" s="10">
        <v>7804</v>
      </c>
      <c r="E202" s="10">
        <v>1494</v>
      </c>
      <c r="F202" s="10">
        <v>7</v>
      </c>
      <c r="G202" s="10">
        <v>1063121</v>
      </c>
      <c r="H202" s="10">
        <v>96516</v>
      </c>
      <c r="I202" s="1" t="s">
        <v>0</v>
      </c>
    </row>
    <row r="203" spans="1:9" ht="10.199999999999999" customHeight="1">
      <c r="A203" s="9" t="s">
        <v>20</v>
      </c>
      <c r="B203" s="10">
        <v>1121</v>
      </c>
      <c r="C203" s="10">
        <v>15276</v>
      </c>
      <c r="D203" s="10">
        <v>12285</v>
      </c>
      <c r="E203" s="10">
        <v>1831</v>
      </c>
      <c r="F203" s="10">
        <v>14</v>
      </c>
      <c r="G203" s="10">
        <v>1931935</v>
      </c>
      <c r="H203" s="10">
        <v>126469</v>
      </c>
      <c r="I203" s="1" t="s">
        <v>0</v>
      </c>
    </row>
    <row r="204" spans="1:9" ht="10.199999999999999" customHeight="1">
      <c r="A204" s="9" t="s">
        <v>21</v>
      </c>
      <c r="B204" s="10">
        <v>726</v>
      </c>
      <c r="C204" s="10">
        <v>21386</v>
      </c>
      <c r="D204" s="10">
        <v>18542</v>
      </c>
      <c r="E204" s="10">
        <v>2105</v>
      </c>
      <c r="F204" s="10">
        <v>29</v>
      </c>
      <c r="G204" s="10">
        <v>3448130</v>
      </c>
      <c r="H204" s="10">
        <v>161233</v>
      </c>
      <c r="I204" s="1" t="s">
        <v>0</v>
      </c>
    </row>
    <row r="205" spans="1:9" ht="10.199999999999999" customHeight="1">
      <c r="A205" s="9" t="s">
        <v>22</v>
      </c>
      <c r="B205" s="10">
        <v>269</v>
      </c>
      <c r="C205" s="10">
        <v>35803</v>
      </c>
      <c r="D205" s="10">
        <v>31472</v>
      </c>
      <c r="E205" s="10">
        <v>4060</v>
      </c>
      <c r="F205" s="10">
        <v>133</v>
      </c>
      <c r="G205" s="10">
        <v>5792564</v>
      </c>
      <c r="H205" s="10">
        <v>161790</v>
      </c>
      <c r="I205" s="1" t="s">
        <v>0</v>
      </c>
    </row>
    <row r="206" spans="1:9" ht="18.899999999999999" customHeight="1">
      <c r="A206" s="11" t="s">
        <v>23</v>
      </c>
      <c r="B206" s="10">
        <v>1353</v>
      </c>
      <c r="C206" s="10">
        <v>15083</v>
      </c>
      <c r="D206" s="10">
        <v>12785</v>
      </c>
      <c r="E206" s="10">
        <v>921</v>
      </c>
      <c r="F206" s="10">
        <v>11</v>
      </c>
      <c r="G206" s="10" t="s">
        <v>28</v>
      </c>
      <c r="H206" s="10" t="s">
        <v>28</v>
      </c>
      <c r="I206" s="1" t="s">
        <v>0</v>
      </c>
    </row>
    <row r="207" spans="1:9" ht="15" customHeight="1">
      <c r="A207" s="9" t="s">
        <v>18</v>
      </c>
      <c r="B207" s="10">
        <v>597</v>
      </c>
      <c r="C207" s="10" t="s">
        <v>28</v>
      </c>
      <c r="D207" s="10" t="s">
        <v>28</v>
      </c>
      <c r="E207" s="10" t="s">
        <v>28</v>
      </c>
      <c r="F207" s="10" t="s">
        <v>28</v>
      </c>
      <c r="G207" s="10" t="s">
        <v>28</v>
      </c>
      <c r="H207" s="10" t="s">
        <v>28</v>
      </c>
      <c r="I207" s="1" t="s">
        <v>0</v>
      </c>
    </row>
    <row r="208" spans="1:9" ht="10.199999999999999" customHeight="1">
      <c r="A208" s="9" t="s">
        <v>19</v>
      </c>
      <c r="B208" s="10">
        <v>336</v>
      </c>
      <c r="C208" s="10">
        <v>2228</v>
      </c>
      <c r="D208" s="10">
        <v>1678</v>
      </c>
      <c r="E208" s="10">
        <v>211</v>
      </c>
      <c r="F208" s="10">
        <v>7</v>
      </c>
      <c r="G208" s="10">
        <v>261923</v>
      </c>
      <c r="H208" s="10">
        <v>117560</v>
      </c>
      <c r="I208" s="1" t="s">
        <v>0</v>
      </c>
    </row>
    <row r="209" spans="1:9" ht="10.199999999999999" customHeight="1">
      <c r="A209" s="9" t="s">
        <v>20</v>
      </c>
      <c r="B209" s="10">
        <v>231</v>
      </c>
      <c r="C209" s="10" t="s">
        <v>28</v>
      </c>
      <c r="D209" s="10" t="s">
        <v>28</v>
      </c>
      <c r="E209" s="10" t="s">
        <v>28</v>
      </c>
      <c r="F209" s="10" t="s">
        <v>28</v>
      </c>
      <c r="G209" s="10" t="s">
        <v>28</v>
      </c>
      <c r="H209" s="10" t="s">
        <v>28</v>
      </c>
      <c r="I209" s="1" t="s">
        <v>0</v>
      </c>
    </row>
    <row r="210" spans="1:9" ht="10.199999999999999" customHeight="1">
      <c r="A210" s="9" t="s">
        <v>21</v>
      </c>
      <c r="B210" s="10">
        <v>153</v>
      </c>
      <c r="C210" s="10" t="s">
        <v>28</v>
      </c>
      <c r="D210" s="10" t="s">
        <v>28</v>
      </c>
      <c r="E210" s="10" t="s">
        <v>28</v>
      </c>
      <c r="F210" s="10" t="s">
        <v>28</v>
      </c>
      <c r="G210" s="10" t="s">
        <v>28</v>
      </c>
      <c r="H210" s="10" t="s">
        <v>28</v>
      </c>
      <c r="I210" s="1" t="s">
        <v>0</v>
      </c>
    </row>
    <row r="211" spans="1:9" ht="10.199999999999999" customHeight="1">
      <c r="A211" s="9" t="s">
        <v>22</v>
      </c>
      <c r="B211" s="10">
        <v>36</v>
      </c>
      <c r="C211" s="10">
        <v>3781</v>
      </c>
      <c r="D211" s="10">
        <v>3650</v>
      </c>
      <c r="E211" s="10">
        <v>95</v>
      </c>
      <c r="F211" s="10">
        <v>105</v>
      </c>
      <c r="G211" s="10">
        <v>675425</v>
      </c>
      <c r="H211" s="10">
        <v>178637</v>
      </c>
      <c r="I211" s="1" t="s">
        <v>0</v>
      </c>
    </row>
    <row r="212" spans="1:9" ht="18.899999999999999" customHeight="1">
      <c r="A212" s="11" t="s">
        <v>24</v>
      </c>
      <c r="B212" s="10">
        <v>2706</v>
      </c>
      <c r="C212" s="10">
        <v>26426</v>
      </c>
      <c r="D212" s="10">
        <v>21631</v>
      </c>
      <c r="E212" s="10">
        <v>2000</v>
      </c>
      <c r="F212" s="10">
        <v>10</v>
      </c>
      <c r="G212" s="10">
        <v>3412436</v>
      </c>
      <c r="H212" s="10">
        <v>129132</v>
      </c>
      <c r="I212" s="1" t="s">
        <v>0</v>
      </c>
    </row>
    <row r="213" spans="1:9" ht="15" customHeight="1">
      <c r="A213" s="9" t="s">
        <v>18</v>
      </c>
      <c r="B213" s="10">
        <v>1413</v>
      </c>
      <c r="C213" s="10">
        <v>2832</v>
      </c>
      <c r="D213" s="10">
        <v>1087</v>
      </c>
      <c r="E213" s="10">
        <v>279</v>
      </c>
      <c r="F213" s="10">
        <v>2</v>
      </c>
      <c r="G213" s="10">
        <v>294150</v>
      </c>
      <c r="H213" s="10">
        <v>103867</v>
      </c>
      <c r="I213" s="1" t="s">
        <v>0</v>
      </c>
    </row>
    <row r="214" spans="1:9" ht="10.199999999999999" customHeight="1">
      <c r="A214" s="9" t="s">
        <v>19</v>
      </c>
      <c r="B214" s="10">
        <v>574</v>
      </c>
      <c r="C214" s="10">
        <v>3813</v>
      </c>
      <c r="D214" s="10">
        <v>2812</v>
      </c>
      <c r="E214" s="10">
        <v>408</v>
      </c>
      <c r="F214" s="10">
        <v>7</v>
      </c>
      <c r="G214" s="10">
        <v>391418</v>
      </c>
      <c r="H214" s="10">
        <v>102654</v>
      </c>
      <c r="I214" s="1" t="s">
        <v>0</v>
      </c>
    </row>
    <row r="215" spans="1:9" ht="10.199999999999999" customHeight="1">
      <c r="A215" s="9" t="s">
        <v>20</v>
      </c>
      <c r="B215" s="10">
        <v>419</v>
      </c>
      <c r="C215" s="10">
        <v>5675</v>
      </c>
      <c r="D215" s="10">
        <v>4722</v>
      </c>
      <c r="E215" s="10">
        <v>520</v>
      </c>
      <c r="F215" s="10">
        <v>14</v>
      </c>
      <c r="G215" s="10">
        <v>676069</v>
      </c>
      <c r="H215" s="10">
        <v>119131</v>
      </c>
      <c r="I215" s="1" t="s">
        <v>0</v>
      </c>
    </row>
    <row r="216" spans="1:9" ht="10.199999999999999" customHeight="1">
      <c r="A216" s="9" t="s">
        <v>21</v>
      </c>
      <c r="B216" s="10">
        <v>239</v>
      </c>
      <c r="C216" s="10">
        <v>6792</v>
      </c>
      <c r="D216" s="10">
        <v>6061</v>
      </c>
      <c r="E216" s="10">
        <v>489</v>
      </c>
      <c r="F216" s="10">
        <v>28</v>
      </c>
      <c r="G216" s="10">
        <v>850940</v>
      </c>
      <c r="H216" s="10">
        <v>125286</v>
      </c>
      <c r="I216" s="1" t="s">
        <v>0</v>
      </c>
    </row>
    <row r="217" spans="1:9" ht="10.199999999999999" customHeight="1">
      <c r="A217" s="9" t="s">
        <v>22</v>
      </c>
      <c r="B217" s="10">
        <v>61</v>
      </c>
      <c r="C217" s="10">
        <v>7314</v>
      </c>
      <c r="D217" s="10">
        <v>6949</v>
      </c>
      <c r="E217" s="10">
        <v>304</v>
      </c>
      <c r="F217" s="10">
        <v>120</v>
      </c>
      <c r="G217" s="10">
        <v>1199859</v>
      </c>
      <c r="H217" s="10">
        <v>164050</v>
      </c>
      <c r="I217" s="1" t="s">
        <v>0</v>
      </c>
    </row>
    <row r="218" spans="1:9" ht="18.899999999999999" customHeight="1">
      <c r="A218" s="11" t="s">
        <v>25</v>
      </c>
      <c r="B218" s="10">
        <v>1097</v>
      </c>
      <c r="C218" s="10">
        <v>23230</v>
      </c>
      <c r="D218" s="10">
        <v>18326</v>
      </c>
      <c r="E218" s="10">
        <v>3782</v>
      </c>
      <c r="F218" s="10">
        <v>21</v>
      </c>
      <c r="G218" s="10">
        <v>2913094</v>
      </c>
      <c r="H218" s="10">
        <v>125402</v>
      </c>
      <c r="I218" s="1" t="s">
        <v>0</v>
      </c>
    </row>
    <row r="219" spans="1:9" ht="15" customHeight="1">
      <c r="A219" s="9" t="s">
        <v>18</v>
      </c>
      <c r="B219" s="10">
        <v>428</v>
      </c>
      <c r="C219" s="10">
        <v>904</v>
      </c>
      <c r="D219" s="10">
        <v>325</v>
      </c>
      <c r="E219" s="10">
        <v>137</v>
      </c>
      <c r="F219" s="10">
        <v>2</v>
      </c>
      <c r="G219" s="10" t="s">
        <v>28</v>
      </c>
      <c r="H219" s="10" t="s">
        <v>28</v>
      </c>
      <c r="I219" s="1" t="s">
        <v>0</v>
      </c>
    </row>
    <row r="220" spans="1:9" ht="10.199999999999999" customHeight="1">
      <c r="A220" s="9" t="s">
        <v>19</v>
      </c>
      <c r="B220" s="10">
        <v>214</v>
      </c>
      <c r="C220" s="10">
        <v>1452</v>
      </c>
      <c r="D220" s="10">
        <v>982</v>
      </c>
      <c r="E220" s="10">
        <v>250</v>
      </c>
      <c r="F220" s="10">
        <v>7</v>
      </c>
      <c r="G220" s="10">
        <v>148826</v>
      </c>
      <c r="H220" s="10">
        <v>102497</v>
      </c>
      <c r="I220" s="1" t="s">
        <v>0</v>
      </c>
    </row>
    <row r="221" spans="1:9" ht="10.199999999999999" customHeight="1">
      <c r="A221" s="9" t="s">
        <v>20</v>
      </c>
      <c r="B221" s="10">
        <v>185</v>
      </c>
      <c r="C221" s="10">
        <v>2590</v>
      </c>
      <c r="D221" s="10">
        <v>2010</v>
      </c>
      <c r="E221" s="10">
        <v>391</v>
      </c>
      <c r="F221" s="10">
        <v>14</v>
      </c>
      <c r="G221" s="10" t="s">
        <v>28</v>
      </c>
      <c r="H221" s="10" t="s">
        <v>28</v>
      </c>
      <c r="I221" s="1" t="s">
        <v>0</v>
      </c>
    </row>
    <row r="222" spans="1:9" ht="10.199999999999999" customHeight="1">
      <c r="A222" s="9" t="s">
        <v>21</v>
      </c>
      <c r="B222" s="10">
        <v>180</v>
      </c>
      <c r="C222" s="10">
        <v>5457</v>
      </c>
      <c r="D222" s="10">
        <v>4603</v>
      </c>
      <c r="E222" s="10">
        <v>673</v>
      </c>
      <c r="F222" s="10">
        <v>30</v>
      </c>
      <c r="G222" s="10">
        <v>792720</v>
      </c>
      <c r="H222" s="10">
        <v>145267</v>
      </c>
      <c r="I222" s="1" t="s">
        <v>0</v>
      </c>
    </row>
    <row r="223" spans="1:9" ht="10.199999999999999" customHeight="1">
      <c r="A223" s="9" t="s">
        <v>22</v>
      </c>
      <c r="B223" s="10">
        <v>90</v>
      </c>
      <c r="C223" s="10">
        <v>12827</v>
      </c>
      <c r="D223" s="10">
        <v>10406</v>
      </c>
      <c r="E223" s="10">
        <v>2331</v>
      </c>
      <c r="F223" s="10">
        <v>143</v>
      </c>
      <c r="G223" s="10">
        <v>1569807</v>
      </c>
      <c r="H223" s="10">
        <v>122383</v>
      </c>
      <c r="I223" s="1" t="s">
        <v>0</v>
      </c>
    </row>
    <row r="224" spans="1:9" ht="18.899999999999999" customHeight="1">
      <c r="A224" s="11" t="s">
        <v>26</v>
      </c>
      <c r="B224" s="10">
        <v>669</v>
      </c>
      <c r="C224" s="10">
        <v>8846</v>
      </c>
      <c r="D224" s="10">
        <v>7222</v>
      </c>
      <c r="E224" s="10">
        <v>930</v>
      </c>
      <c r="F224" s="10">
        <v>13</v>
      </c>
      <c r="G224" s="10">
        <v>2217895</v>
      </c>
      <c r="H224" s="10">
        <v>250723</v>
      </c>
      <c r="I224" s="1" t="s">
        <v>0</v>
      </c>
    </row>
    <row r="225" spans="1:9" ht="15" customHeight="1">
      <c r="A225" s="9" t="s">
        <v>18</v>
      </c>
      <c r="B225" s="10">
        <v>244</v>
      </c>
      <c r="C225" s="10">
        <v>560</v>
      </c>
      <c r="D225" s="10">
        <v>253</v>
      </c>
      <c r="E225" s="10">
        <v>52</v>
      </c>
      <c r="F225" s="10">
        <v>2</v>
      </c>
      <c r="G225" s="10">
        <v>55571</v>
      </c>
      <c r="H225" s="10">
        <v>99234</v>
      </c>
      <c r="I225" s="1" t="s">
        <v>0</v>
      </c>
    </row>
    <row r="226" spans="1:9" ht="10.199999999999999" customHeight="1">
      <c r="A226" s="9" t="s">
        <v>19</v>
      </c>
      <c r="B226" s="10">
        <v>173</v>
      </c>
      <c r="C226" s="10">
        <v>1131</v>
      </c>
      <c r="D226" s="10">
        <v>783</v>
      </c>
      <c r="E226" s="10">
        <v>164</v>
      </c>
      <c r="F226" s="10">
        <v>7</v>
      </c>
      <c r="G226" s="10">
        <v>132378</v>
      </c>
      <c r="H226" s="10">
        <v>117045</v>
      </c>
      <c r="I226" s="1" t="s">
        <v>0</v>
      </c>
    </row>
    <row r="227" spans="1:9" ht="10.199999999999999" customHeight="1">
      <c r="A227" s="9" t="s">
        <v>20</v>
      </c>
      <c r="B227" s="10">
        <v>142</v>
      </c>
      <c r="C227" s="10">
        <v>1929</v>
      </c>
      <c r="D227" s="10">
        <v>1549</v>
      </c>
      <c r="E227" s="10">
        <v>236</v>
      </c>
      <c r="F227" s="10">
        <v>14</v>
      </c>
      <c r="G227" s="10">
        <v>353756</v>
      </c>
      <c r="H227" s="10">
        <v>183388</v>
      </c>
      <c r="I227" s="1" t="s">
        <v>0</v>
      </c>
    </row>
    <row r="228" spans="1:9" ht="10.199999999999999" customHeight="1">
      <c r="A228" s="9" t="s">
        <v>21</v>
      </c>
      <c r="B228" s="10">
        <v>78</v>
      </c>
      <c r="C228" s="10">
        <v>2377</v>
      </c>
      <c r="D228" s="10">
        <v>2036</v>
      </c>
      <c r="E228" s="10">
        <v>263</v>
      </c>
      <c r="F228" s="10">
        <v>30</v>
      </c>
      <c r="G228" s="10">
        <v>742013</v>
      </c>
      <c r="H228" s="10">
        <v>312164</v>
      </c>
      <c r="I228" s="1" t="s">
        <v>0</v>
      </c>
    </row>
    <row r="229" spans="1:9" ht="10.199999999999999" customHeight="1">
      <c r="A229" s="9" t="s">
        <v>22</v>
      </c>
      <c r="B229" s="10">
        <v>32</v>
      </c>
      <c r="C229" s="10">
        <v>2849</v>
      </c>
      <c r="D229" s="10">
        <v>2601</v>
      </c>
      <c r="E229" s="10">
        <v>215</v>
      </c>
      <c r="F229" s="10">
        <v>89</v>
      </c>
      <c r="G229" s="10">
        <v>934177</v>
      </c>
      <c r="H229" s="10">
        <v>327896</v>
      </c>
      <c r="I229" s="1" t="s">
        <v>0</v>
      </c>
    </row>
    <row r="230" spans="1:9" ht="18.899999999999999" customHeight="1">
      <c r="A230" s="11" t="s">
        <v>27</v>
      </c>
      <c r="B230" s="10">
        <v>197</v>
      </c>
      <c r="C230" s="10">
        <v>9437</v>
      </c>
      <c r="D230" s="10">
        <v>7664</v>
      </c>
      <c r="E230" s="10">
        <v>1564</v>
      </c>
      <c r="F230" s="10">
        <v>48</v>
      </c>
      <c r="G230" s="10" t="s">
        <v>28</v>
      </c>
      <c r="H230" s="10" t="s">
        <v>28</v>
      </c>
      <c r="I230" s="1" t="s">
        <v>0</v>
      </c>
    </row>
    <row r="231" spans="1:9" ht="15" customHeight="1">
      <c r="A231" s="9" t="s">
        <v>18</v>
      </c>
      <c r="B231" s="10">
        <v>36</v>
      </c>
      <c r="C231" s="10" t="s">
        <v>28</v>
      </c>
      <c r="D231" s="10" t="s">
        <v>28</v>
      </c>
      <c r="E231" s="10" t="s">
        <v>28</v>
      </c>
      <c r="F231" s="10" t="s">
        <v>28</v>
      </c>
      <c r="G231" s="10" t="s">
        <v>28</v>
      </c>
      <c r="H231" s="10" t="s">
        <v>28</v>
      </c>
      <c r="I231" s="1" t="s">
        <v>0</v>
      </c>
    </row>
    <row r="232" spans="1:9" ht="10.199999999999999" customHeight="1">
      <c r="A232" s="9" t="s">
        <v>19</v>
      </c>
      <c r="B232" s="10">
        <v>45</v>
      </c>
      <c r="C232" s="10">
        <v>325</v>
      </c>
      <c r="D232" s="10">
        <v>187</v>
      </c>
      <c r="E232" s="10">
        <v>90</v>
      </c>
      <c r="F232" s="10">
        <v>7</v>
      </c>
      <c r="G232" s="10">
        <v>26264</v>
      </c>
      <c r="H232" s="10">
        <v>80812</v>
      </c>
      <c r="I232" s="1" t="s">
        <v>0</v>
      </c>
    </row>
    <row r="233" spans="1:9" ht="10.199999999999999" customHeight="1">
      <c r="A233" s="9" t="s">
        <v>20</v>
      </c>
      <c r="B233" s="10">
        <v>44</v>
      </c>
      <c r="C233" s="10" t="s">
        <v>28</v>
      </c>
      <c r="D233" s="10" t="s">
        <v>28</v>
      </c>
      <c r="E233" s="10" t="s">
        <v>28</v>
      </c>
      <c r="F233" s="10" t="s">
        <v>28</v>
      </c>
      <c r="G233" s="10" t="s">
        <v>28</v>
      </c>
      <c r="H233" s="10" t="s">
        <v>28</v>
      </c>
      <c r="I233" s="1" t="s">
        <v>0</v>
      </c>
    </row>
    <row r="234" spans="1:9" ht="10.199999999999999" customHeight="1">
      <c r="A234" s="9" t="s">
        <v>21</v>
      </c>
      <c r="B234" s="10">
        <v>36</v>
      </c>
      <c r="C234" s="10" t="s">
        <v>28</v>
      </c>
      <c r="D234" s="10" t="s">
        <v>28</v>
      </c>
      <c r="E234" s="10" t="s">
        <v>28</v>
      </c>
      <c r="F234" s="10" t="s">
        <v>28</v>
      </c>
      <c r="G234" s="10" t="s">
        <v>28</v>
      </c>
      <c r="H234" s="10" t="s">
        <v>28</v>
      </c>
      <c r="I234" s="1" t="s">
        <v>0</v>
      </c>
    </row>
    <row r="235" spans="1:9" ht="10.199999999999999" customHeight="1">
      <c r="A235" s="9" t="s">
        <v>22</v>
      </c>
      <c r="B235" s="10">
        <v>36</v>
      </c>
      <c r="C235" s="10">
        <v>7320</v>
      </c>
      <c r="D235" s="10">
        <v>6309</v>
      </c>
      <c r="E235" s="10">
        <v>974</v>
      </c>
      <c r="F235" s="10">
        <v>203</v>
      </c>
      <c r="G235" s="10">
        <v>1149045</v>
      </c>
      <c r="H235" s="10">
        <v>156973</v>
      </c>
      <c r="I235" s="1" t="s">
        <v>0</v>
      </c>
    </row>
    <row r="236" spans="1:9" ht="18.899999999999999" customHeight="1">
      <c r="A236" s="11" t="s">
        <v>29</v>
      </c>
      <c r="B236" s="10">
        <v>237</v>
      </c>
      <c r="C236" s="10">
        <v>2566</v>
      </c>
      <c r="D236" s="10">
        <v>1982</v>
      </c>
      <c r="E236" s="10">
        <v>330</v>
      </c>
      <c r="F236" s="10">
        <v>11</v>
      </c>
      <c r="G236" s="10">
        <v>196326</v>
      </c>
      <c r="H236" s="10">
        <v>76511</v>
      </c>
      <c r="I236" s="1" t="s">
        <v>0</v>
      </c>
    </row>
    <row r="237" spans="1:9" ht="15" customHeight="1">
      <c r="A237" s="9" t="s">
        <v>18</v>
      </c>
      <c r="B237" s="10">
        <v>91</v>
      </c>
      <c r="C237" s="10">
        <v>237</v>
      </c>
      <c r="D237" s="10">
        <v>117</v>
      </c>
      <c r="E237" s="10">
        <v>26</v>
      </c>
      <c r="F237" s="10">
        <v>3</v>
      </c>
      <c r="G237" s="10">
        <v>20676</v>
      </c>
      <c r="H237" s="10">
        <v>87241</v>
      </c>
      <c r="I237" s="1" t="s">
        <v>0</v>
      </c>
    </row>
    <row r="238" spans="1:9" ht="10.199999999999999" customHeight="1">
      <c r="A238" s="9" t="s">
        <v>19</v>
      </c>
      <c r="B238" s="10">
        <v>72</v>
      </c>
      <c r="C238" s="10">
        <v>486</v>
      </c>
      <c r="D238" s="10">
        <v>328</v>
      </c>
      <c r="E238" s="10">
        <v>83</v>
      </c>
      <c r="F238" s="10">
        <v>7</v>
      </c>
      <c r="G238" s="10">
        <v>37730</v>
      </c>
      <c r="H238" s="10">
        <v>77634</v>
      </c>
      <c r="I238" s="1" t="s">
        <v>0</v>
      </c>
    </row>
    <row r="239" spans="1:9" ht="10.199999999999999" customHeight="1">
      <c r="A239" s="9" t="s">
        <v>20</v>
      </c>
      <c r="B239" s="10">
        <v>40</v>
      </c>
      <c r="C239" s="10">
        <v>547</v>
      </c>
      <c r="D239" s="10">
        <v>420</v>
      </c>
      <c r="E239" s="10">
        <v>80</v>
      </c>
      <c r="F239" s="10">
        <v>14</v>
      </c>
      <c r="G239" s="10" t="s">
        <v>28</v>
      </c>
      <c r="H239" s="10" t="s">
        <v>28</v>
      </c>
      <c r="I239" s="1" t="s">
        <v>0</v>
      </c>
    </row>
    <row r="240" spans="1:9" ht="10.199999999999999" customHeight="1">
      <c r="A240" s="9" t="s">
        <v>21</v>
      </c>
      <c r="B240" s="10">
        <v>26</v>
      </c>
      <c r="C240" s="10" t="s">
        <v>28</v>
      </c>
      <c r="D240" s="10" t="s">
        <v>28</v>
      </c>
      <c r="E240" s="10" t="s">
        <v>28</v>
      </c>
      <c r="F240" s="10" t="s">
        <v>28</v>
      </c>
      <c r="G240" s="10">
        <v>56892</v>
      </c>
      <c r="H240" s="10" t="s">
        <v>28</v>
      </c>
      <c r="I240" s="1" t="s">
        <v>0</v>
      </c>
    </row>
    <row r="241" spans="1:9" ht="10.199999999999999" customHeight="1">
      <c r="A241" s="9" t="s">
        <v>22</v>
      </c>
      <c r="B241" s="10">
        <v>8</v>
      </c>
      <c r="C241" s="10" t="s">
        <v>28</v>
      </c>
      <c r="D241" s="10" t="s">
        <v>28</v>
      </c>
      <c r="E241" s="10" t="s">
        <v>28</v>
      </c>
      <c r="F241" s="10" t="s">
        <v>28</v>
      </c>
      <c r="G241" s="10" t="s">
        <v>28</v>
      </c>
      <c r="H241" s="10" t="s">
        <v>28</v>
      </c>
      <c r="I241" s="1" t="s">
        <v>0</v>
      </c>
    </row>
    <row r="242" spans="1:9" ht="18.899999999999999" customHeight="1">
      <c r="A242" s="11" t="s">
        <v>30</v>
      </c>
      <c r="B242" s="10">
        <v>1220</v>
      </c>
      <c r="C242" s="10">
        <v>5774</v>
      </c>
      <c r="D242" s="10">
        <v>3677</v>
      </c>
      <c r="E242" s="10">
        <v>841</v>
      </c>
      <c r="F242" s="10">
        <v>5</v>
      </c>
      <c r="G242" s="10">
        <v>455494</v>
      </c>
      <c r="H242" s="10">
        <v>78887</v>
      </c>
      <c r="I242" s="1" t="s">
        <v>0</v>
      </c>
    </row>
    <row r="243" spans="1:9" ht="15" customHeight="1">
      <c r="A243" s="9" t="s">
        <v>18</v>
      </c>
      <c r="B243" s="10">
        <v>890</v>
      </c>
      <c r="C243" s="10">
        <v>1916</v>
      </c>
      <c r="D243" s="10">
        <v>742</v>
      </c>
      <c r="E243" s="10">
        <v>263</v>
      </c>
      <c r="F243" s="10">
        <v>2</v>
      </c>
      <c r="G243" s="10">
        <v>87523</v>
      </c>
      <c r="H243" s="10">
        <v>45680</v>
      </c>
      <c r="I243" s="1" t="s">
        <v>0</v>
      </c>
    </row>
    <row r="244" spans="1:9" ht="10.199999999999999" customHeight="1">
      <c r="A244" s="9" t="s">
        <v>19</v>
      </c>
      <c r="B244" s="10">
        <v>250</v>
      </c>
      <c r="C244" s="10">
        <v>1580</v>
      </c>
      <c r="D244" s="10">
        <v>1034</v>
      </c>
      <c r="E244" s="10">
        <v>288</v>
      </c>
      <c r="F244" s="10">
        <v>6</v>
      </c>
      <c r="G244" s="10">
        <v>64582</v>
      </c>
      <c r="H244" s="10">
        <v>40875</v>
      </c>
      <c r="I244" s="1" t="s">
        <v>0</v>
      </c>
    </row>
    <row r="245" spans="1:9" ht="10.199999999999999" customHeight="1">
      <c r="A245" s="9" t="s">
        <v>20</v>
      </c>
      <c r="B245" s="10">
        <v>60</v>
      </c>
      <c r="C245" s="10" t="s">
        <v>28</v>
      </c>
      <c r="D245" s="10" t="s">
        <v>28</v>
      </c>
      <c r="E245" s="10" t="s">
        <v>28</v>
      </c>
      <c r="F245" s="10" t="s">
        <v>28</v>
      </c>
      <c r="G245" s="10" t="s">
        <v>28</v>
      </c>
      <c r="H245" s="10" t="s">
        <v>28</v>
      </c>
      <c r="I245" s="1" t="s">
        <v>0</v>
      </c>
    </row>
    <row r="246" spans="1:9" ht="10.199999999999999" customHeight="1">
      <c r="A246" s="9" t="s">
        <v>21</v>
      </c>
      <c r="B246" s="10">
        <v>14</v>
      </c>
      <c r="C246" s="10">
        <v>365</v>
      </c>
      <c r="D246" s="10">
        <v>294</v>
      </c>
      <c r="E246" s="10">
        <v>54</v>
      </c>
      <c r="F246" s="10">
        <v>26</v>
      </c>
      <c r="G246" s="10">
        <v>40534</v>
      </c>
      <c r="H246" s="10">
        <v>111052</v>
      </c>
      <c r="I246" s="1" t="s">
        <v>0</v>
      </c>
    </row>
    <row r="247" spans="1:9" ht="10.199999999999999" customHeight="1">
      <c r="A247" s="9" t="s">
        <v>22</v>
      </c>
      <c r="B247" s="10">
        <v>6</v>
      </c>
      <c r="C247" s="10" t="s">
        <v>28</v>
      </c>
      <c r="D247" s="10" t="s">
        <v>28</v>
      </c>
      <c r="E247" s="10" t="s">
        <v>28</v>
      </c>
      <c r="F247" s="10" t="s">
        <v>28</v>
      </c>
      <c r="G247" s="10" t="s">
        <v>28</v>
      </c>
      <c r="H247" s="10" t="s">
        <v>28</v>
      </c>
      <c r="I247" s="1" t="s">
        <v>0</v>
      </c>
    </row>
    <row r="248" spans="1:9" ht="20.100000000000001" customHeight="1">
      <c r="A248" s="7" t="s">
        <v>36</v>
      </c>
      <c r="B248" s="8">
        <v>6524</v>
      </c>
      <c r="C248" s="8">
        <v>101943</v>
      </c>
      <c r="D248" s="8">
        <v>84129</v>
      </c>
      <c r="E248" s="8">
        <v>11092</v>
      </c>
      <c r="F248" s="8">
        <v>16</v>
      </c>
      <c r="G248" s="8">
        <v>18509541</v>
      </c>
      <c r="H248" s="8">
        <v>181568</v>
      </c>
      <c r="I248" s="1" t="s">
        <v>0</v>
      </c>
    </row>
    <row r="249" spans="1:9" ht="15" customHeight="1">
      <c r="A249" s="9" t="s">
        <v>18</v>
      </c>
      <c r="B249" s="10">
        <v>3030</v>
      </c>
      <c r="C249" s="10">
        <v>6369</v>
      </c>
      <c r="D249" s="10">
        <v>2434</v>
      </c>
      <c r="E249" s="10">
        <v>806</v>
      </c>
      <c r="F249" s="10">
        <v>2</v>
      </c>
      <c r="G249" s="10">
        <v>702413</v>
      </c>
      <c r="H249" s="10">
        <v>110286</v>
      </c>
      <c r="I249" s="1" t="s">
        <v>0</v>
      </c>
    </row>
    <row r="250" spans="1:9" ht="10.199999999999999" customHeight="1">
      <c r="A250" s="9" t="s">
        <v>19</v>
      </c>
      <c r="B250" s="10">
        <v>1422</v>
      </c>
      <c r="C250" s="10">
        <v>9457</v>
      </c>
      <c r="D250" s="10">
        <v>6490</v>
      </c>
      <c r="E250" s="10">
        <v>1497</v>
      </c>
      <c r="F250" s="10">
        <v>7</v>
      </c>
      <c r="G250" s="10">
        <v>1045246</v>
      </c>
      <c r="H250" s="10">
        <v>110526</v>
      </c>
      <c r="I250" s="1" t="s">
        <v>0</v>
      </c>
    </row>
    <row r="251" spans="1:9" ht="10.199999999999999" customHeight="1">
      <c r="A251" s="9" t="s">
        <v>20</v>
      </c>
      <c r="B251" s="10">
        <v>1067</v>
      </c>
      <c r="C251" s="10">
        <v>14453</v>
      </c>
      <c r="D251" s="10">
        <v>11262</v>
      </c>
      <c r="E251" s="10">
        <v>2095</v>
      </c>
      <c r="F251" s="10">
        <v>14</v>
      </c>
      <c r="G251" s="10">
        <v>1910590</v>
      </c>
      <c r="H251" s="10">
        <v>132193</v>
      </c>
      <c r="I251" s="1" t="s">
        <v>0</v>
      </c>
    </row>
    <row r="252" spans="1:9" ht="10.199999999999999" customHeight="1">
      <c r="A252" s="9" t="s">
        <v>21</v>
      </c>
      <c r="B252" s="10">
        <v>666</v>
      </c>
      <c r="C252" s="10">
        <v>20032</v>
      </c>
      <c r="D252" s="10">
        <v>17160</v>
      </c>
      <c r="E252" s="10">
        <v>2190</v>
      </c>
      <c r="F252" s="10">
        <v>30</v>
      </c>
      <c r="G252" s="10">
        <v>3410748</v>
      </c>
      <c r="H252" s="10">
        <v>170265</v>
      </c>
      <c r="I252" s="1" t="s">
        <v>0</v>
      </c>
    </row>
    <row r="253" spans="1:9" ht="10.199999999999999" customHeight="1">
      <c r="A253" s="9" t="s">
        <v>22</v>
      </c>
      <c r="B253" s="10">
        <v>339</v>
      </c>
      <c r="C253" s="10">
        <v>51632</v>
      </c>
      <c r="D253" s="10">
        <v>46783</v>
      </c>
      <c r="E253" s="10">
        <v>4504</v>
      </c>
      <c r="F253" s="10">
        <v>152</v>
      </c>
      <c r="G253" s="10">
        <v>11440544</v>
      </c>
      <c r="H253" s="10">
        <v>221579</v>
      </c>
      <c r="I253" s="1" t="s">
        <v>0</v>
      </c>
    </row>
    <row r="254" spans="1:9" ht="18.899999999999999" customHeight="1">
      <c r="A254" s="11" t="s">
        <v>23</v>
      </c>
      <c r="B254" s="10">
        <v>1000</v>
      </c>
      <c r="C254" s="10" t="s">
        <v>28</v>
      </c>
      <c r="D254" s="10" t="s">
        <v>28</v>
      </c>
      <c r="E254" s="10" t="s">
        <v>28</v>
      </c>
      <c r="F254" s="10" t="s">
        <v>28</v>
      </c>
      <c r="G254" s="10" t="s">
        <v>28</v>
      </c>
      <c r="H254" s="10" t="s">
        <v>28</v>
      </c>
      <c r="I254" s="1" t="s">
        <v>0</v>
      </c>
    </row>
    <row r="255" spans="1:9" ht="15" customHeight="1">
      <c r="A255" s="9" t="s">
        <v>18</v>
      </c>
      <c r="B255" s="10">
        <v>373</v>
      </c>
      <c r="C255" s="10">
        <v>819</v>
      </c>
      <c r="D255" s="10">
        <v>358</v>
      </c>
      <c r="E255" s="10">
        <v>78</v>
      </c>
      <c r="F255" s="10">
        <v>2</v>
      </c>
      <c r="G255" s="10">
        <v>101118</v>
      </c>
      <c r="H255" s="10">
        <v>123465</v>
      </c>
      <c r="I255" s="1" t="s">
        <v>0</v>
      </c>
    </row>
    <row r="256" spans="1:9" ht="10.199999999999999" customHeight="1">
      <c r="A256" s="9" t="s">
        <v>19</v>
      </c>
      <c r="B256" s="10">
        <v>238</v>
      </c>
      <c r="C256" s="10">
        <v>1645</v>
      </c>
      <c r="D256" s="10">
        <v>1250</v>
      </c>
      <c r="E256" s="10">
        <v>154</v>
      </c>
      <c r="F256" s="10">
        <v>7</v>
      </c>
      <c r="G256" s="10">
        <v>200050</v>
      </c>
      <c r="H256" s="10">
        <v>121611</v>
      </c>
      <c r="I256" s="1" t="s">
        <v>0</v>
      </c>
    </row>
    <row r="257" spans="1:9" ht="10.199999999999999" customHeight="1">
      <c r="A257" s="9" t="s">
        <v>20</v>
      </c>
      <c r="B257" s="10">
        <v>208</v>
      </c>
      <c r="C257" s="10" t="s">
        <v>28</v>
      </c>
      <c r="D257" s="10" t="s">
        <v>28</v>
      </c>
      <c r="E257" s="10" t="s">
        <v>28</v>
      </c>
      <c r="F257" s="10" t="s">
        <v>28</v>
      </c>
      <c r="G257" s="10" t="s">
        <v>28</v>
      </c>
      <c r="H257" s="10" t="s">
        <v>28</v>
      </c>
      <c r="I257" s="1" t="s">
        <v>0</v>
      </c>
    </row>
    <row r="258" spans="1:9" ht="10.199999999999999" customHeight="1">
      <c r="A258" s="9" t="s">
        <v>21</v>
      </c>
      <c r="B258" s="10">
        <v>122</v>
      </c>
      <c r="C258" s="10" t="s">
        <v>28</v>
      </c>
      <c r="D258" s="10" t="s">
        <v>28</v>
      </c>
      <c r="E258" s="10" t="s">
        <v>28</v>
      </c>
      <c r="F258" s="10" t="s">
        <v>28</v>
      </c>
      <c r="G258" s="10" t="s">
        <v>28</v>
      </c>
      <c r="H258" s="10" t="s">
        <v>28</v>
      </c>
      <c r="I258" s="1" t="s">
        <v>0</v>
      </c>
    </row>
    <row r="259" spans="1:9" ht="10.199999999999999" customHeight="1">
      <c r="A259" s="9" t="s">
        <v>22</v>
      </c>
      <c r="B259" s="10">
        <v>59</v>
      </c>
      <c r="C259" s="10">
        <v>11007</v>
      </c>
      <c r="D259" s="10">
        <v>10708</v>
      </c>
      <c r="E259" s="10">
        <v>240</v>
      </c>
      <c r="F259" s="10">
        <v>187</v>
      </c>
      <c r="G259" s="10">
        <v>3662693</v>
      </c>
      <c r="H259" s="10">
        <v>332760</v>
      </c>
      <c r="I259" s="1" t="s">
        <v>0</v>
      </c>
    </row>
    <row r="260" spans="1:9" ht="18.899999999999999" customHeight="1">
      <c r="A260" s="11" t="s">
        <v>24</v>
      </c>
      <c r="B260" s="10">
        <v>2401</v>
      </c>
      <c r="C260" s="10">
        <v>27221</v>
      </c>
      <c r="D260" s="10">
        <v>22583</v>
      </c>
      <c r="E260" s="10">
        <v>2175</v>
      </c>
      <c r="F260" s="10">
        <v>11</v>
      </c>
      <c r="G260" s="10">
        <v>4229963</v>
      </c>
      <c r="H260" s="10">
        <v>155393</v>
      </c>
      <c r="I260" s="1" t="s">
        <v>0</v>
      </c>
    </row>
    <row r="261" spans="1:9" ht="15" customHeight="1">
      <c r="A261" s="9" t="s">
        <v>18</v>
      </c>
      <c r="B261" s="10">
        <v>1180</v>
      </c>
      <c r="C261" s="10">
        <v>2317</v>
      </c>
      <c r="D261" s="10">
        <v>868</v>
      </c>
      <c r="E261" s="10">
        <v>237</v>
      </c>
      <c r="F261" s="10">
        <v>2</v>
      </c>
      <c r="G261" s="10">
        <v>251124</v>
      </c>
      <c r="H261" s="10">
        <v>108383</v>
      </c>
      <c r="I261" s="1" t="s">
        <v>0</v>
      </c>
    </row>
    <row r="262" spans="1:9" ht="10.199999999999999" customHeight="1">
      <c r="A262" s="9" t="s">
        <v>19</v>
      </c>
      <c r="B262" s="10">
        <v>537</v>
      </c>
      <c r="C262" s="10">
        <v>3561</v>
      </c>
      <c r="D262" s="10">
        <v>2544</v>
      </c>
      <c r="E262" s="10">
        <v>463</v>
      </c>
      <c r="F262" s="10">
        <v>7</v>
      </c>
      <c r="G262" s="10">
        <v>390940</v>
      </c>
      <c r="H262" s="10">
        <v>109784</v>
      </c>
      <c r="I262" s="1" t="s">
        <v>0</v>
      </c>
    </row>
    <row r="263" spans="1:9" ht="10.199999999999999" customHeight="1">
      <c r="A263" s="9" t="s">
        <v>20</v>
      </c>
      <c r="B263" s="10">
        <v>363</v>
      </c>
      <c r="C263" s="10">
        <v>4881</v>
      </c>
      <c r="D263" s="10">
        <v>3968</v>
      </c>
      <c r="E263" s="10">
        <v>541</v>
      </c>
      <c r="F263" s="10">
        <v>13</v>
      </c>
      <c r="G263" s="10">
        <v>593201</v>
      </c>
      <c r="H263" s="10">
        <v>121533</v>
      </c>
      <c r="I263" s="1" t="s">
        <v>0</v>
      </c>
    </row>
    <row r="264" spans="1:9" ht="10.199999999999999" customHeight="1">
      <c r="A264" s="9" t="s">
        <v>21</v>
      </c>
      <c r="B264" s="10">
        <v>235</v>
      </c>
      <c r="C264" s="10">
        <v>7024</v>
      </c>
      <c r="D264" s="10">
        <v>6210</v>
      </c>
      <c r="E264" s="10">
        <v>575</v>
      </c>
      <c r="F264" s="10">
        <v>30</v>
      </c>
      <c r="G264" s="10">
        <v>1102326</v>
      </c>
      <c r="H264" s="10">
        <v>156937</v>
      </c>
      <c r="I264" s="1" t="s">
        <v>0</v>
      </c>
    </row>
    <row r="265" spans="1:9" ht="10.199999999999999" customHeight="1">
      <c r="A265" s="9" t="s">
        <v>22</v>
      </c>
      <c r="B265" s="10">
        <v>86</v>
      </c>
      <c r="C265" s="10">
        <v>9438</v>
      </c>
      <c r="D265" s="10">
        <v>8993</v>
      </c>
      <c r="E265" s="10">
        <v>359</v>
      </c>
      <c r="F265" s="10">
        <v>110</v>
      </c>
      <c r="G265" s="10">
        <v>1892372</v>
      </c>
      <c r="H265" s="10">
        <v>200506</v>
      </c>
      <c r="I265" s="1" t="s">
        <v>0</v>
      </c>
    </row>
    <row r="266" spans="1:9" ht="18.899999999999999" customHeight="1">
      <c r="A266" s="11" t="s">
        <v>25</v>
      </c>
      <c r="B266" s="10">
        <v>952</v>
      </c>
      <c r="C266" s="10">
        <v>28665</v>
      </c>
      <c r="D266" s="10">
        <v>24105</v>
      </c>
      <c r="E266" s="10">
        <v>3584</v>
      </c>
      <c r="F266" s="10">
        <v>30</v>
      </c>
      <c r="G266" s="10">
        <v>4934054</v>
      </c>
      <c r="H266" s="10">
        <v>172128</v>
      </c>
      <c r="I266" s="1" t="s">
        <v>0</v>
      </c>
    </row>
    <row r="267" spans="1:9" ht="15" customHeight="1">
      <c r="A267" s="9" t="s">
        <v>18</v>
      </c>
      <c r="B267" s="10">
        <v>355</v>
      </c>
      <c r="C267" s="10">
        <v>712</v>
      </c>
      <c r="D267" s="10">
        <v>215</v>
      </c>
      <c r="E267" s="10">
        <v>128</v>
      </c>
      <c r="F267" s="10">
        <v>2</v>
      </c>
      <c r="G267" s="10">
        <v>138645</v>
      </c>
      <c r="H267" s="10">
        <v>194726</v>
      </c>
      <c r="I267" s="1" t="s">
        <v>0</v>
      </c>
    </row>
    <row r="268" spans="1:9" ht="10.199999999999999" customHeight="1">
      <c r="A268" s="9" t="s">
        <v>19</v>
      </c>
      <c r="B268" s="10">
        <v>153</v>
      </c>
      <c r="C268" s="10">
        <v>1062</v>
      </c>
      <c r="D268" s="10">
        <v>690</v>
      </c>
      <c r="E268" s="10">
        <v>214</v>
      </c>
      <c r="F268" s="10">
        <v>7</v>
      </c>
      <c r="G268" s="10" t="s">
        <v>28</v>
      </c>
      <c r="H268" s="10" t="s">
        <v>28</v>
      </c>
      <c r="I268" s="1" t="s">
        <v>0</v>
      </c>
    </row>
    <row r="269" spans="1:9" ht="10.199999999999999" customHeight="1">
      <c r="A269" s="9" t="s">
        <v>20</v>
      </c>
      <c r="B269" s="10">
        <v>176</v>
      </c>
      <c r="C269" s="10">
        <v>2446</v>
      </c>
      <c r="D269" s="10">
        <v>1873</v>
      </c>
      <c r="E269" s="10">
        <v>397</v>
      </c>
      <c r="F269" s="10">
        <v>14</v>
      </c>
      <c r="G269" s="10" t="s">
        <v>28</v>
      </c>
      <c r="H269" s="10" t="s">
        <v>28</v>
      </c>
      <c r="I269" s="1" t="s">
        <v>0</v>
      </c>
    </row>
    <row r="270" spans="1:9" ht="10.199999999999999" customHeight="1">
      <c r="A270" s="9" t="s">
        <v>21</v>
      </c>
      <c r="B270" s="10">
        <v>155</v>
      </c>
      <c r="C270" s="10">
        <v>4931</v>
      </c>
      <c r="D270" s="10">
        <v>4237</v>
      </c>
      <c r="E270" s="10">
        <v>536</v>
      </c>
      <c r="F270" s="10">
        <v>32</v>
      </c>
      <c r="G270" s="10" t="s">
        <v>28</v>
      </c>
      <c r="H270" s="10" t="s">
        <v>28</v>
      </c>
      <c r="I270" s="1" t="s">
        <v>0</v>
      </c>
    </row>
    <row r="271" spans="1:9" ht="10.199999999999999" customHeight="1">
      <c r="A271" s="9" t="s">
        <v>22</v>
      </c>
      <c r="B271" s="10">
        <v>113</v>
      </c>
      <c r="C271" s="10">
        <v>19514</v>
      </c>
      <c r="D271" s="10">
        <v>17090</v>
      </c>
      <c r="E271" s="10">
        <v>2309</v>
      </c>
      <c r="F271" s="10">
        <v>173</v>
      </c>
      <c r="G271" s="10">
        <v>3325220</v>
      </c>
      <c r="H271" s="10">
        <v>170402</v>
      </c>
      <c r="I271" s="1" t="s">
        <v>0</v>
      </c>
    </row>
    <row r="272" spans="1:9" ht="18.899999999999999" customHeight="1">
      <c r="A272" s="11" t="s">
        <v>26</v>
      </c>
      <c r="B272" s="10">
        <v>685</v>
      </c>
      <c r="C272" s="10">
        <v>10465</v>
      </c>
      <c r="D272" s="10">
        <v>8406</v>
      </c>
      <c r="E272" s="10">
        <v>1348</v>
      </c>
      <c r="F272" s="10">
        <v>15</v>
      </c>
      <c r="G272" s="10">
        <v>3138768</v>
      </c>
      <c r="H272" s="10">
        <v>299930</v>
      </c>
      <c r="I272" s="1" t="s">
        <v>0</v>
      </c>
    </row>
    <row r="273" spans="1:9" ht="15" customHeight="1">
      <c r="A273" s="9" t="s">
        <v>18</v>
      </c>
      <c r="B273" s="10">
        <v>257</v>
      </c>
      <c r="C273" s="10">
        <v>590</v>
      </c>
      <c r="D273" s="10">
        <v>253</v>
      </c>
      <c r="E273" s="10">
        <v>66</v>
      </c>
      <c r="F273" s="10">
        <v>2</v>
      </c>
      <c r="G273" s="10">
        <v>105147</v>
      </c>
      <c r="H273" s="10">
        <v>178215</v>
      </c>
      <c r="I273" s="1" t="s">
        <v>0</v>
      </c>
    </row>
    <row r="274" spans="1:9" ht="10.199999999999999" customHeight="1">
      <c r="A274" s="9" t="s">
        <v>19</v>
      </c>
      <c r="B274" s="10">
        <v>181</v>
      </c>
      <c r="C274" s="10">
        <v>1206</v>
      </c>
      <c r="D274" s="10">
        <v>821</v>
      </c>
      <c r="E274" s="10">
        <v>200</v>
      </c>
      <c r="F274" s="10">
        <v>7</v>
      </c>
      <c r="G274" s="10">
        <v>241534</v>
      </c>
      <c r="H274" s="10">
        <v>200277</v>
      </c>
      <c r="I274" s="1" t="s">
        <v>0</v>
      </c>
    </row>
    <row r="275" spans="1:9" ht="10.199999999999999" customHeight="1">
      <c r="A275" s="9" t="s">
        <v>20</v>
      </c>
      <c r="B275" s="10">
        <v>139</v>
      </c>
      <c r="C275" s="10">
        <v>1880</v>
      </c>
      <c r="D275" s="10">
        <v>1350</v>
      </c>
      <c r="E275" s="10">
        <v>385</v>
      </c>
      <c r="F275" s="10">
        <v>14</v>
      </c>
      <c r="G275" s="10">
        <v>387131</v>
      </c>
      <c r="H275" s="10">
        <v>205921</v>
      </c>
      <c r="I275" s="1" t="s">
        <v>0</v>
      </c>
    </row>
    <row r="276" spans="1:9" ht="10.199999999999999" customHeight="1">
      <c r="A276" s="9" t="s">
        <v>21</v>
      </c>
      <c r="B276" s="10">
        <v>75</v>
      </c>
      <c r="C276" s="10">
        <v>2195</v>
      </c>
      <c r="D276" s="10">
        <v>1814</v>
      </c>
      <c r="E276" s="10">
        <v>304</v>
      </c>
      <c r="F276" s="10">
        <v>29</v>
      </c>
      <c r="G276" s="10">
        <v>553456</v>
      </c>
      <c r="H276" s="10">
        <v>252144</v>
      </c>
      <c r="I276" s="1" t="s">
        <v>0</v>
      </c>
    </row>
    <row r="277" spans="1:9" ht="10.199999999999999" customHeight="1">
      <c r="A277" s="9" t="s">
        <v>22</v>
      </c>
      <c r="B277" s="10">
        <v>33</v>
      </c>
      <c r="C277" s="10">
        <v>4594</v>
      </c>
      <c r="D277" s="10">
        <v>4168</v>
      </c>
      <c r="E277" s="10">
        <v>393</v>
      </c>
      <c r="F277" s="10">
        <v>139</v>
      </c>
      <c r="G277" s="10">
        <v>1851500</v>
      </c>
      <c r="H277" s="10">
        <v>403026</v>
      </c>
      <c r="I277" s="1" t="s">
        <v>0</v>
      </c>
    </row>
    <row r="278" spans="1:9" ht="18.899999999999999" customHeight="1">
      <c r="A278" s="11" t="s">
        <v>27</v>
      </c>
      <c r="B278" s="10">
        <v>168</v>
      </c>
      <c r="C278" s="10" t="s">
        <v>28</v>
      </c>
      <c r="D278" s="10" t="s">
        <v>28</v>
      </c>
      <c r="E278" s="10" t="s">
        <v>28</v>
      </c>
      <c r="F278" s="10" t="s">
        <v>28</v>
      </c>
      <c r="G278" s="10" t="s">
        <v>28</v>
      </c>
      <c r="H278" s="10" t="s">
        <v>28</v>
      </c>
      <c r="I278" s="1" t="s">
        <v>0</v>
      </c>
    </row>
    <row r="279" spans="1:9" ht="15" customHeight="1">
      <c r="A279" s="9" t="s">
        <v>18</v>
      </c>
      <c r="B279" s="10">
        <v>33</v>
      </c>
      <c r="C279" s="10">
        <v>84</v>
      </c>
      <c r="D279" s="10">
        <v>30</v>
      </c>
      <c r="E279" s="10">
        <v>20</v>
      </c>
      <c r="F279" s="10">
        <v>3</v>
      </c>
      <c r="G279" s="10">
        <v>5669</v>
      </c>
      <c r="H279" s="10">
        <v>67488</v>
      </c>
      <c r="I279" s="1" t="s">
        <v>0</v>
      </c>
    </row>
    <row r="280" spans="1:9" ht="10.199999999999999" customHeight="1">
      <c r="A280" s="9" t="s">
        <v>19</v>
      </c>
      <c r="B280" s="10">
        <v>22</v>
      </c>
      <c r="C280" s="10" t="s">
        <v>28</v>
      </c>
      <c r="D280" s="10" t="s">
        <v>28</v>
      </c>
      <c r="E280" s="10" t="s">
        <v>28</v>
      </c>
      <c r="F280" s="10" t="s">
        <v>28</v>
      </c>
      <c r="G280" s="10" t="s">
        <v>28</v>
      </c>
      <c r="H280" s="10" t="s">
        <v>28</v>
      </c>
      <c r="I280" s="1" t="s">
        <v>0</v>
      </c>
    </row>
    <row r="281" spans="1:9" ht="10.199999999999999" customHeight="1">
      <c r="A281" s="9" t="s">
        <v>20</v>
      </c>
      <c r="B281" s="10">
        <v>47</v>
      </c>
      <c r="C281" s="10">
        <v>638</v>
      </c>
      <c r="D281" s="10">
        <v>405</v>
      </c>
      <c r="E281" s="10">
        <v>182</v>
      </c>
      <c r="F281" s="10">
        <v>14</v>
      </c>
      <c r="G281" s="10">
        <v>40924</v>
      </c>
      <c r="H281" s="10">
        <v>64144</v>
      </c>
      <c r="I281" s="1" t="s">
        <v>0</v>
      </c>
    </row>
    <row r="282" spans="1:9" ht="10.199999999999999" customHeight="1">
      <c r="A282" s="9" t="s">
        <v>21</v>
      </c>
      <c r="B282" s="10">
        <v>33</v>
      </c>
      <c r="C282" s="10">
        <v>973</v>
      </c>
      <c r="D282" s="10">
        <v>645</v>
      </c>
      <c r="E282" s="10">
        <v>294</v>
      </c>
      <c r="F282" s="10">
        <v>29</v>
      </c>
      <c r="G282" s="10">
        <v>56222</v>
      </c>
      <c r="H282" s="10">
        <v>57782</v>
      </c>
      <c r="I282" s="1" t="s">
        <v>0</v>
      </c>
    </row>
    <row r="283" spans="1:9" ht="10.199999999999999" customHeight="1">
      <c r="A283" s="9" t="s">
        <v>22</v>
      </c>
      <c r="B283" s="10">
        <v>33</v>
      </c>
      <c r="C283" s="10">
        <v>5094</v>
      </c>
      <c r="D283" s="10">
        <v>4119</v>
      </c>
      <c r="E283" s="10">
        <v>941</v>
      </c>
      <c r="F283" s="10">
        <v>154</v>
      </c>
      <c r="G283" s="10">
        <v>505041</v>
      </c>
      <c r="H283" s="10">
        <v>99144</v>
      </c>
      <c r="I283" s="1" t="s">
        <v>0</v>
      </c>
    </row>
    <row r="284" spans="1:9" ht="18.899999999999999" customHeight="1">
      <c r="A284" s="11" t="s">
        <v>29</v>
      </c>
      <c r="B284" s="10">
        <v>235</v>
      </c>
      <c r="C284" s="10">
        <v>3039</v>
      </c>
      <c r="D284" s="10">
        <v>2402</v>
      </c>
      <c r="E284" s="10">
        <v>385</v>
      </c>
      <c r="F284" s="10">
        <v>13</v>
      </c>
      <c r="G284" s="10">
        <v>240671</v>
      </c>
      <c r="H284" s="10">
        <v>79194</v>
      </c>
      <c r="I284" s="1" t="s">
        <v>0</v>
      </c>
    </row>
    <row r="285" spans="1:9" ht="15" customHeight="1">
      <c r="A285" s="9" t="s">
        <v>18</v>
      </c>
      <c r="B285" s="10">
        <v>78</v>
      </c>
      <c r="C285" s="10">
        <v>196</v>
      </c>
      <c r="D285" s="10">
        <v>83</v>
      </c>
      <c r="E285" s="10">
        <v>31</v>
      </c>
      <c r="F285" s="10">
        <v>3</v>
      </c>
      <c r="G285" s="10">
        <v>18662</v>
      </c>
      <c r="H285" s="10">
        <v>95214</v>
      </c>
      <c r="I285" s="1" t="s">
        <v>0</v>
      </c>
    </row>
    <row r="286" spans="1:9" ht="10.199999999999999" customHeight="1">
      <c r="A286" s="9" t="s">
        <v>19</v>
      </c>
      <c r="B286" s="10">
        <v>68</v>
      </c>
      <c r="C286" s="10">
        <v>433</v>
      </c>
      <c r="D286" s="10">
        <v>291</v>
      </c>
      <c r="E286" s="10">
        <v>71</v>
      </c>
      <c r="F286" s="10">
        <v>6</v>
      </c>
      <c r="G286" s="10">
        <v>33833</v>
      </c>
      <c r="H286" s="10">
        <v>78136</v>
      </c>
      <c r="I286" s="1" t="s">
        <v>0</v>
      </c>
    </row>
    <row r="287" spans="1:9" ht="10.199999999999999" customHeight="1">
      <c r="A287" s="9" t="s">
        <v>20</v>
      </c>
      <c r="B287" s="10">
        <v>51</v>
      </c>
      <c r="C287" s="10" t="s">
        <v>28</v>
      </c>
      <c r="D287" s="10" t="s">
        <v>28</v>
      </c>
      <c r="E287" s="10" t="s">
        <v>28</v>
      </c>
      <c r="F287" s="10" t="s">
        <v>28</v>
      </c>
      <c r="G287" s="10">
        <v>54383</v>
      </c>
      <c r="H287" s="10" t="s">
        <v>28</v>
      </c>
      <c r="I287" s="1" t="s">
        <v>0</v>
      </c>
    </row>
    <row r="288" spans="1:9" ht="10.199999999999999" customHeight="1">
      <c r="A288" s="9" t="s">
        <v>21</v>
      </c>
      <c r="B288" s="10">
        <v>28</v>
      </c>
      <c r="C288" s="10">
        <v>767</v>
      </c>
      <c r="D288" s="10">
        <v>631</v>
      </c>
      <c r="E288" s="10">
        <v>103</v>
      </c>
      <c r="F288" s="10">
        <v>27</v>
      </c>
      <c r="G288" s="10" t="s">
        <v>28</v>
      </c>
      <c r="H288" s="10" t="s">
        <v>28</v>
      </c>
      <c r="I288" s="1" t="s">
        <v>0</v>
      </c>
    </row>
    <row r="289" spans="1:9" ht="10.199999999999999" customHeight="1">
      <c r="A289" s="9" t="s">
        <v>22</v>
      </c>
      <c r="B289" s="10">
        <v>10</v>
      </c>
      <c r="C289" s="10" t="s">
        <v>28</v>
      </c>
      <c r="D289" s="10" t="s">
        <v>28</v>
      </c>
      <c r="E289" s="10" t="s">
        <v>28</v>
      </c>
      <c r="F289" s="10" t="s">
        <v>28</v>
      </c>
      <c r="G289" s="10" t="s">
        <v>28</v>
      </c>
      <c r="H289" s="10" t="s">
        <v>28</v>
      </c>
      <c r="I289" s="1" t="s">
        <v>0</v>
      </c>
    </row>
    <row r="290" spans="1:9" ht="18.899999999999999" customHeight="1">
      <c r="A290" s="11" t="s">
        <v>30</v>
      </c>
      <c r="B290" s="10">
        <v>1083</v>
      </c>
      <c r="C290" s="10">
        <v>5673</v>
      </c>
      <c r="D290" s="10">
        <v>3407</v>
      </c>
      <c r="E290" s="10">
        <v>1139</v>
      </c>
      <c r="F290" s="10">
        <v>5</v>
      </c>
      <c r="G290" s="10">
        <v>347759</v>
      </c>
      <c r="H290" s="10">
        <v>61301</v>
      </c>
      <c r="I290" s="1" t="s">
        <v>0</v>
      </c>
    </row>
    <row r="291" spans="1:9" ht="15" customHeight="1">
      <c r="A291" s="9" t="s">
        <v>18</v>
      </c>
      <c r="B291" s="10">
        <v>754</v>
      </c>
      <c r="C291" s="10">
        <v>1651</v>
      </c>
      <c r="D291" s="10">
        <v>627</v>
      </c>
      <c r="E291" s="10">
        <v>246</v>
      </c>
      <c r="F291" s="10">
        <v>2</v>
      </c>
      <c r="G291" s="10">
        <v>82048</v>
      </c>
      <c r="H291" s="10">
        <v>49696</v>
      </c>
      <c r="I291" s="1" t="s">
        <v>0</v>
      </c>
    </row>
    <row r="292" spans="1:9" ht="10.199999999999999" customHeight="1">
      <c r="A292" s="9" t="s">
        <v>19</v>
      </c>
      <c r="B292" s="10">
        <v>223</v>
      </c>
      <c r="C292" s="10" t="s">
        <v>28</v>
      </c>
      <c r="D292" s="10" t="s">
        <v>28</v>
      </c>
      <c r="E292" s="10" t="s">
        <v>28</v>
      </c>
      <c r="F292" s="10" t="s">
        <v>28</v>
      </c>
      <c r="G292" s="10">
        <v>48413</v>
      </c>
      <c r="H292" s="10" t="s">
        <v>28</v>
      </c>
      <c r="I292" s="1" t="s">
        <v>0</v>
      </c>
    </row>
    <row r="293" spans="1:9" ht="10.199999999999999" customHeight="1">
      <c r="A293" s="9" t="s">
        <v>20</v>
      </c>
      <c r="B293" s="10">
        <v>83</v>
      </c>
      <c r="C293" s="10">
        <v>1065</v>
      </c>
      <c r="D293" s="10">
        <v>742</v>
      </c>
      <c r="E293" s="10">
        <v>236</v>
      </c>
      <c r="F293" s="10">
        <v>13</v>
      </c>
      <c r="G293" s="10">
        <v>55865</v>
      </c>
      <c r="H293" s="10">
        <v>52455</v>
      </c>
      <c r="I293" s="1" t="s">
        <v>0</v>
      </c>
    </row>
    <row r="294" spans="1:9" ht="10.199999999999999" customHeight="1">
      <c r="A294" s="9" t="s">
        <v>21</v>
      </c>
      <c r="B294" s="10">
        <v>18</v>
      </c>
      <c r="C294" s="10" t="s">
        <v>28</v>
      </c>
      <c r="D294" s="10" t="s">
        <v>28</v>
      </c>
      <c r="E294" s="10" t="s">
        <v>28</v>
      </c>
      <c r="F294" s="10" t="s">
        <v>28</v>
      </c>
      <c r="G294" s="12" t="s">
        <v>28</v>
      </c>
      <c r="H294" s="12" t="s">
        <v>28</v>
      </c>
      <c r="I294" s="1" t="s">
        <v>0</v>
      </c>
    </row>
    <row r="295" spans="1:9" ht="10.199999999999999" customHeight="1">
      <c r="A295" s="9" t="s">
        <v>22</v>
      </c>
      <c r="B295" s="10">
        <v>5</v>
      </c>
      <c r="C295" s="10" t="s">
        <v>28</v>
      </c>
      <c r="D295" s="10" t="s">
        <v>28</v>
      </c>
      <c r="E295" s="10" t="s">
        <v>28</v>
      </c>
      <c r="F295" s="10" t="s">
        <v>28</v>
      </c>
      <c r="G295" s="10" t="s">
        <v>28</v>
      </c>
      <c r="H295" s="10" t="s">
        <v>28</v>
      </c>
      <c r="I295" s="1" t="s">
        <v>0</v>
      </c>
    </row>
    <row r="296" spans="1:9" ht="14.1" customHeight="1">
      <c r="A296" s="7" t="s">
        <v>37</v>
      </c>
      <c r="B296" s="8">
        <v>15317</v>
      </c>
      <c r="C296" s="8">
        <v>155311</v>
      </c>
      <c r="D296" s="8">
        <v>121792</v>
      </c>
      <c r="E296" s="8">
        <v>17703</v>
      </c>
      <c r="F296" s="8">
        <v>10</v>
      </c>
      <c r="G296" s="8">
        <v>18636214</v>
      </c>
      <c r="H296" s="8">
        <v>119993</v>
      </c>
      <c r="I296" s="1" t="s">
        <v>0</v>
      </c>
    </row>
    <row r="297" spans="1:9" ht="12.75" customHeight="1">
      <c r="A297" s="9" t="s">
        <v>18</v>
      </c>
      <c r="B297" s="10">
        <v>8307</v>
      </c>
      <c r="C297" s="10">
        <v>17443</v>
      </c>
      <c r="D297" s="10">
        <v>6893</v>
      </c>
      <c r="E297" s="10">
        <v>2005</v>
      </c>
      <c r="F297" s="10">
        <v>2</v>
      </c>
      <c r="G297" s="10">
        <v>1480515</v>
      </c>
      <c r="H297" s="10">
        <v>84877</v>
      </c>
      <c r="I297" s="1" t="s">
        <v>0</v>
      </c>
    </row>
    <row r="298" spans="1:9" ht="10.199999999999999" customHeight="1">
      <c r="A298" s="9" t="s">
        <v>19</v>
      </c>
      <c r="B298" s="10">
        <v>3443</v>
      </c>
      <c r="C298" s="10">
        <v>22896</v>
      </c>
      <c r="D298" s="10">
        <v>16103</v>
      </c>
      <c r="E298" s="10">
        <v>3189</v>
      </c>
      <c r="F298" s="10">
        <v>7</v>
      </c>
      <c r="G298" s="10">
        <v>2141129</v>
      </c>
      <c r="H298" s="10">
        <v>93515</v>
      </c>
      <c r="I298" s="1" t="s">
        <v>0</v>
      </c>
    </row>
    <row r="299" spans="1:9" ht="10.199999999999999" customHeight="1">
      <c r="A299" s="9" t="s">
        <v>20</v>
      </c>
      <c r="B299" s="10">
        <v>2124</v>
      </c>
      <c r="C299" s="10">
        <v>28427</v>
      </c>
      <c r="D299" s="10">
        <v>22851</v>
      </c>
      <c r="E299" s="10">
        <v>3379</v>
      </c>
      <c r="F299" s="10">
        <v>13</v>
      </c>
      <c r="G299" s="10">
        <v>3248459</v>
      </c>
      <c r="H299" s="10">
        <v>114274</v>
      </c>
      <c r="I299" s="1" t="s">
        <v>0</v>
      </c>
    </row>
    <row r="300" spans="1:9" ht="10.199999999999999" customHeight="1">
      <c r="A300" s="9" t="s">
        <v>21</v>
      </c>
      <c r="B300" s="10">
        <v>1053</v>
      </c>
      <c r="C300" s="10">
        <v>30853</v>
      </c>
      <c r="D300" s="10">
        <v>26755</v>
      </c>
      <c r="E300" s="10">
        <v>3019</v>
      </c>
      <c r="F300" s="10">
        <v>29</v>
      </c>
      <c r="G300" s="10">
        <v>4069626</v>
      </c>
      <c r="H300" s="10">
        <v>131904</v>
      </c>
      <c r="I300" s="1" t="s">
        <v>0</v>
      </c>
    </row>
    <row r="301" spans="1:9" ht="10.199999999999999" customHeight="1">
      <c r="A301" s="9" t="s">
        <v>22</v>
      </c>
      <c r="B301" s="10">
        <v>390</v>
      </c>
      <c r="C301" s="10">
        <v>55692</v>
      </c>
      <c r="D301" s="10">
        <v>49190</v>
      </c>
      <c r="E301" s="10">
        <v>6111</v>
      </c>
      <c r="F301" s="10">
        <v>143</v>
      </c>
      <c r="G301" s="10">
        <v>7696485</v>
      </c>
      <c r="H301" s="10">
        <v>138197</v>
      </c>
      <c r="I301" s="1" t="s">
        <v>0</v>
      </c>
    </row>
    <row r="302" spans="1:9" ht="14.1" customHeight="1">
      <c r="A302" s="11" t="s">
        <v>23</v>
      </c>
      <c r="B302" s="10">
        <v>2568</v>
      </c>
      <c r="C302" s="10">
        <v>26852</v>
      </c>
      <c r="D302" s="10">
        <v>22567</v>
      </c>
      <c r="E302" s="10">
        <v>1647</v>
      </c>
      <c r="F302" s="10">
        <v>10</v>
      </c>
      <c r="G302" s="10" t="s">
        <v>28</v>
      </c>
      <c r="H302" s="10" t="s">
        <v>28</v>
      </c>
      <c r="I302" s="1" t="s">
        <v>0</v>
      </c>
    </row>
    <row r="303" spans="1:9" ht="12.75" customHeight="1">
      <c r="A303" s="9" t="s">
        <v>18</v>
      </c>
      <c r="B303" s="10">
        <v>1176</v>
      </c>
      <c r="C303" s="10">
        <v>2474</v>
      </c>
      <c r="D303" s="10">
        <v>1020</v>
      </c>
      <c r="E303" s="10">
        <v>235</v>
      </c>
      <c r="F303" s="10">
        <v>2</v>
      </c>
      <c r="G303" s="10" t="s">
        <v>28</v>
      </c>
      <c r="H303" s="10" t="s">
        <v>28</v>
      </c>
      <c r="I303" s="1" t="s">
        <v>0</v>
      </c>
    </row>
    <row r="304" spans="1:9" ht="10.199999999999999" customHeight="1">
      <c r="A304" s="9" t="s">
        <v>19</v>
      </c>
      <c r="B304" s="10">
        <v>630</v>
      </c>
      <c r="C304" s="10">
        <v>4317</v>
      </c>
      <c r="D304" s="10">
        <v>3307</v>
      </c>
      <c r="E304" s="10">
        <v>366</v>
      </c>
      <c r="F304" s="10">
        <v>7</v>
      </c>
      <c r="G304" s="10" t="s">
        <v>28</v>
      </c>
      <c r="H304" s="10" t="s">
        <v>28</v>
      </c>
      <c r="I304" s="1" t="s">
        <v>0</v>
      </c>
    </row>
    <row r="305" spans="1:9" ht="10.199999999999999" customHeight="1">
      <c r="A305" s="9" t="s">
        <v>20</v>
      </c>
      <c r="B305" s="10">
        <v>461</v>
      </c>
      <c r="C305" s="10">
        <v>6244</v>
      </c>
      <c r="D305" s="10">
        <v>5317</v>
      </c>
      <c r="E305" s="10">
        <v>454</v>
      </c>
      <c r="F305" s="10">
        <v>14</v>
      </c>
      <c r="G305" s="10" t="s">
        <v>28</v>
      </c>
      <c r="H305" s="10" t="s">
        <v>28</v>
      </c>
      <c r="I305" s="1" t="s">
        <v>0</v>
      </c>
    </row>
    <row r="306" spans="1:9" ht="10.199999999999999" customHeight="1">
      <c r="A306" s="9" t="s">
        <v>21</v>
      </c>
      <c r="B306" s="10">
        <v>232</v>
      </c>
      <c r="C306" s="10">
        <v>6740</v>
      </c>
      <c r="D306" s="10">
        <v>6125</v>
      </c>
      <c r="E306" s="10">
        <v>382</v>
      </c>
      <c r="F306" s="10">
        <v>29</v>
      </c>
      <c r="G306" s="10">
        <v>1076192</v>
      </c>
      <c r="H306" s="10">
        <v>159672</v>
      </c>
      <c r="I306" s="1" t="s">
        <v>0</v>
      </c>
    </row>
    <row r="307" spans="1:9" ht="10.199999999999999" customHeight="1">
      <c r="A307" s="9" t="s">
        <v>22</v>
      </c>
      <c r="B307" s="10">
        <v>69</v>
      </c>
      <c r="C307" s="10">
        <v>7077</v>
      </c>
      <c r="D307" s="10">
        <v>6798</v>
      </c>
      <c r="E307" s="10">
        <v>210</v>
      </c>
      <c r="F307" s="10">
        <v>103</v>
      </c>
      <c r="G307" s="10">
        <v>1764840</v>
      </c>
      <c r="H307" s="10">
        <v>249377</v>
      </c>
      <c r="I307" s="1" t="s">
        <v>0</v>
      </c>
    </row>
    <row r="308" spans="1:9" ht="14.1" customHeight="1">
      <c r="A308" s="11" t="s">
        <v>24</v>
      </c>
      <c r="B308" s="10">
        <v>5667</v>
      </c>
      <c r="C308" s="10">
        <v>45656</v>
      </c>
      <c r="D308" s="10">
        <v>36539</v>
      </c>
      <c r="E308" s="10">
        <v>3286</v>
      </c>
      <c r="F308" s="10">
        <v>8</v>
      </c>
      <c r="G308" s="10">
        <v>5463938</v>
      </c>
      <c r="H308" s="10">
        <v>119676</v>
      </c>
      <c r="I308" s="1" t="s">
        <v>0</v>
      </c>
    </row>
    <row r="309" spans="1:9" ht="12.75" customHeight="1">
      <c r="A309" s="9" t="s">
        <v>18</v>
      </c>
      <c r="B309" s="10">
        <v>3273</v>
      </c>
      <c r="C309" s="10">
        <v>6504</v>
      </c>
      <c r="D309" s="10">
        <v>2519</v>
      </c>
      <c r="E309" s="10">
        <v>626</v>
      </c>
      <c r="F309" s="10">
        <v>2</v>
      </c>
      <c r="G309" s="10">
        <v>636316</v>
      </c>
      <c r="H309" s="10">
        <v>97835</v>
      </c>
      <c r="I309" s="1" t="s">
        <v>0</v>
      </c>
    </row>
    <row r="310" spans="1:9" ht="10.199999999999999" customHeight="1">
      <c r="A310" s="9" t="s">
        <v>19</v>
      </c>
      <c r="B310" s="10">
        <v>1141</v>
      </c>
      <c r="C310" s="10">
        <v>7646</v>
      </c>
      <c r="D310" s="10">
        <v>5638</v>
      </c>
      <c r="E310" s="10">
        <v>814</v>
      </c>
      <c r="F310" s="10">
        <v>7</v>
      </c>
      <c r="G310" s="10">
        <v>764372</v>
      </c>
      <c r="H310" s="10">
        <v>99970</v>
      </c>
      <c r="I310" s="1" t="s">
        <v>0</v>
      </c>
    </row>
    <row r="311" spans="1:9" ht="10.199999999999999" customHeight="1">
      <c r="A311" s="9" t="s">
        <v>20</v>
      </c>
      <c r="B311" s="10">
        <v>793</v>
      </c>
      <c r="C311" s="10">
        <v>10579</v>
      </c>
      <c r="D311" s="10">
        <v>8900</v>
      </c>
      <c r="E311" s="10">
        <v>867</v>
      </c>
      <c r="F311" s="10">
        <v>13</v>
      </c>
      <c r="G311" s="10">
        <v>1187443</v>
      </c>
      <c r="H311" s="10">
        <v>112245</v>
      </c>
      <c r="I311" s="1" t="s">
        <v>0</v>
      </c>
    </row>
    <row r="312" spans="1:9" ht="10.199999999999999" customHeight="1">
      <c r="A312" s="9" t="s">
        <v>21</v>
      </c>
      <c r="B312" s="10">
        <v>359</v>
      </c>
      <c r="C312" s="10">
        <v>10459</v>
      </c>
      <c r="D312" s="10">
        <v>9442</v>
      </c>
      <c r="E312" s="10">
        <v>653</v>
      </c>
      <c r="F312" s="10">
        <v>29</v>
      </c>
      <c r="G312" s="10">
        <v>1310999</v>
      </c>
      <c r="H312" s="10">
        <v>125346</v>
      </c>
      <c r="I312" s="1" t="s">
        <v>0</v>
      </c>
    </row>
    <row r="313" spans="1:9" ht="10.199999999999999" customHeight="1">
      <c r="A313" s="9" t="s">
        <v>22</v>
      </c>
      <c r="B313" s="10">
        <v>101</v>
      </c>
      <c r="C313" s="10">
        <v>10468</v>
      </c>
      <c r="D313" s="10">
        <v>10040</v>
      </c>
      <c r="E313" s="10">
        <v>326</v>
      </c>
      <c r="F313" s="10">
        <v>104</v>
      </c>
      <c r="G313" s="10">
        <v>1564808</v>
      </c>
      <c r="H313" s="10">
        <v>149485</v>
      </c>
      <c r="I313" s="1" t="s">
        <v>0</v>
      </c>
    </row>
    <row r="314" spans="1:9" ht="14.1" customHeight="1">
      <c r="A314" s="11" t="s">
        <v>25</v>
      </c>
      <c r="B314" s="10">
        <v>1777</v>
      </c>
      <c r="C314" s="10">
        <v>29120</v>
      </c>
      <c r="D314" s="10">
        <v>22000</v>
      </c>
      <c r="E314" s="10">
        <v>5306</v>
      </c>
      <c r="F314" s="10">
        <v>16</v>
      </c>
      <c r="G314" s="10">
        <v>3011724</v>
      </c>
      <c r="H314" s="10">
        <v>103425</v>
      </c>
      <c r="I314" s="1" t="s">
        <v>0</v>
      </c>
    </row>
    <row r="315" spans="1:9" ht="12.75" customHeight="1">
      <c r="A315" s="9" t="s">
        <v>18</v>
      </c>
      <c r="B315" s="10">
        <v>884</v>
      </c>
      <c r="C315" s="10">
        <v>1821</v>
      </c>
      <c r="D315" s="10">
        <v>603</v>
      </c>
      <c r="E315" s="10">
        <v>315</v>
      </c>
      <c r="F315" s="10">
        <v>2</v>
      </c>
      <c r="G315" s="10" t="s">
        <v>28</v>
      </c>
      <c r="H315" s="10" t="s">
        <v>28</v>
      </c>
      <c r="I315" s="1" t="s">
        <v>0</v>
      </c>
    </row>
    <row r="316" spans="1:9" ht="10.199999999999999" customHeight="1">
      <c r="A316" s="9" t="s">
        <v>19</v>
      </c>
      <c r="B316" s="10">
        <v>339</v>
      </c>
      <c r="C316" s="10">
        <v>2267</v>
      </c>
      <c r="D316" s="10">
        <v>1481</v>
      </c>
      <c r="E316" s="10">
        <v>436</v>
      </c>
      <c r="F316" s="10">
        <v>7</v>
      </c>
      <c r="G316" s="10" t="s">
        <v>28</v>
      </c>
      <c r="H316" s="10" t="s">
        <v>28</v>
      </c>
      <c r="I316" s="1" t="s">
        <v>0</v>
      </c>
    </row>
    <row r="317" spans="1:9" ht="10.199999999999999" customHeight="1">
      <c r="A317" s="9" t="s">
        <v>20</v>
      </c>
      <c r="B317" s="10">
        <v>272</v>
      </c>
      <c r="C317" s="10">
        <v>3692</v>
      </c>
      <c r="D317" s="10">
        <v>2808</v>
      </c>
      <c r="E317" s="10">
        <v>607</v>
      </c>
      <c r="F317" s="10">
        <v>14</v>
      </c>
      <c r="G317" s="10" t="s">
        <v>28</v>
      </c>
      <c r="H317" s="10" t="s">
        <v>28</v>
      </c>
      <c r="I317" s="1" t="s">
        <v>0</v>
      </c>
    </row>
    <row r="318" spans="1:9" ht="10.199999999999999" customHeight="1">
      <c r="A318" s="9" t="s">
        <v>21</v>
      </c>
      <c r="B318" s="10">
        <v>182</v>
      </c>
      <c r="C318" s="10">
        <v>5431</v>
      </c>
      <c r="D318" s="10">
        <v>4389</v>
      </c>
      <c r="E318" s="10">
        <v>858</v>
      </c>
      <c r="F318" s="10">
        <v>30</v>
      </c>
      <c r="G318" s="10">
        <v>615983</v>
      </c>
      <c r="H318" s="10">
        <v>113420</v>
      </c>
      <c r="I318" s="1" t="s">
        <v>0</v>
      </c>
    </row>
    <row r="319" spans="1:9" ht="10.199999999999999" customHeight="1">
      <c r="A319" s="9" t="s">
        <v>22</v>
      </c>
      <c r="B319" s="10">
        <v>100</v>
      </c>
      <c r="C319" s="10">
        <v>15909</v>
      </c>
      <c r="D319" s="10">
        <v>12719</v>
      </c>
      <c r="E319" s="10">
        <v>3090</v>
      </c>
      <c r="F319" s="10">
        <v>159</v>
      </c>
      <c r="G319" s="10">
        <v>1642084</v>
      </c>
      <c r="H319" s="10">
        <v>103217</v>
      </c>
      <c r="I319" s="1" t="s">
        <v>0</v>
      </c>
    </row>
    <row r="320" spans="1:9" ht="14.1" customHeight="1">
      <c r="A320" s="11" t="s">
        <v>26</v>
      </c>
      <c r="B320" s="10">
        <v>1350</v>
      </c>
      <c r="C320" s="10">
        <v>14640</v>
      </c>
      <c r="D320" s="10">
        <v>11771</v>
      </c>
      <c r="E320" s="10">
        <v>1450</v>
      </c>
      <c r="F320" s="10">
        <v>11</v>
      </c>
      <c r="G320" s="10">
        <v>3128589</v>
      </c>
      <c r="H320" s="10">
        <v>213701</v>
      </c>
      <c r="I320" s="1" t="s">
        <v>0</v>
      </c>
    </row>
    <row r="321" spans="1:9" ht="12.75" customHeight="1">
      <c r="A321" s="9" t="s">
        <v>18</v>
      </c>
      <c r="B321" s="10">
        <v>565</v>
      </c>
      <c r="C321" s="10">
        <v>1348</v>
      </c>
      <c r="D321" s="10">
        <v>641</v>
      </c>
      <c r="E321" s="10">
        <v>109</v>
      </c>
      <c r="F321" s="10">
        <v>2</v>
      </c>
      <c r="G321" s="10">
        <v>135973</v>
      </c>
      <c r="H321" s="10">
        <v>100870</v>
      </c>
      <c r="I321" s="1" t="s">
        <v>0</v>
      </c>
    </row>
    <row r="322" spans="1:9" ht="10.199999999999999" customHeight="1">
      <c r="A322" s="9" t="s">
        <v>19</v>
      </c>
      <c r="B322" s="10">
        <v>422</v>
      </c>
      <c r="C322" s="10">
        <v>2830</v>
      </c>
      <c r="D322" s="10">
        <v>1972</v>
      </c>
      <c r="E322" s="10">
        <v>411</v>
      </c>
      <c r="F322" s="10">
        <v>7</v>
      </c>
      <c r="G322" s="10">
        <v>321951</v>
      </c>
      <c r="H322" s="10">
        <v>113764</v>
      </c>
      <c r="I322" s="1" t="s">
        <v>0</v>
      </c>
    </row>
    <row r="323" spans="1:9" ht="10.199999999999999" customHeight="1">
      <c r="A323" s="9" t="s">
        <v>20</v>
      </c>
      <c r="B323" s="10">
        <v>213</v>
      </c>
      <c r="C323" s="10">
        <v>2791</v>
      </c>
      <c r="D323" s="10">
        <v>2226</v>
      </c>
      <c r="E323" s="10">
        <v>342</v>
      </c>
      <c r="F323" s="10">
        <v>13</v>
      </c>
      <c r="G323" s="10">
        <v>488284</v>
      </c>
      <c r="H323" s="10">
        <v>174949</v>
      </c>
      <c r="I323" s="1" t="s">
        <v>0</v>
      </c>
    </row>
    <row r="324" spans="1:9" ht="10.199999999999999" customHeight="1">
      <c r="A324" s="9" t="s">
        <v>21</v>
      </c>
      <c r="B324" s="10">
        <v>114</v>
      </c>
      <c r="C324" s="10">
        <v>3369</v>
      </c>
      <c r="D324" s="10">
        <v>2891</v>
      </c>
      <c r="E324" s="10">
        <v>363</v>
      </c>
      <c r="F324" s="10">
        <v>30</v>
      </c>
      <c r="G324" s="10">
        <v>744562</v>
      </c>
      <c r="H324" s="10">
        <v>221004</v>
      </c>
      <c r="I324" s="1" t="s">
        <v>0</v>
      </c>
    </row>
    <row r="325" spans="1:9" ht="10.199999999999999" customHeight="1">
      <c r="A325" s="9" t="s">
        <v>22</v>
      </c>
      <c r="B325" s="10">
        <v>36</v>
      </c>
      <c r="C325" s="10">
        <v>4302</v>
      </c>
      <c r="D325" s="10">
        <v>4041</v>
      </c>
      <c r="E325" s="10">
        <v>225</v>
      </c>
      <c r="F325" s="10">
        <v>120</v>
      </c>
      <c r="G325" s="10">
        <v>1437819</v>
      </c>
      <c r="H325" s="10">
        <v>334221</v>
      </c>
      <c r="I325" s="1" t="s">
        <v>0</v>
      </c>
    </row>
    <row r="326" spans="1:9" ht="14.1" customHeight="1">
      <c r="A326" s="11" t="s">
        <v>27</v>
      </c>
      <c r="B326" s="10">
        <v>485</v>
      </c>
      <c r="C326" s="10">
        <v>16787</v>
      </c>
      <c r="D326" s="10">
        <v>13112</v>
      </c>
      <c r="E326" s="10">
        <v>3164</v>
      </c>
      <c r="F326" s="10">
        <v>35</v>
      </c>
      <c r="G326" s="10" t="s">
        <v>28</v>
      </c>
      <c r="H326" s="10" t="s">
        <v>28</v>
      </c>
      <c r="I326" s="1" t="s">
        <v>0</v>
      </c>
    </row>
    <row r="327" spans="1:9" ht="15" customHeight="1">
      <c r="A327" s="9" t="s">
        <v>18</v>
      </c>
      <c r="B327" s="10">
        <v>95</v>
      </c>
      <c r="C327" s="10">
        <v>239</v>
      </c>
      <c r="D327" s="10">
        <v>93</v>
      </c>
      <c r="E327" s="10">
        <v>48</v>
      </c>
      <c r="F327" s="10">
        <v>3</v>
      </c>
      <c r="G327" s="10" t="s">
        <v>28</v>
      </c>
      <c r="H327" s="10" t="s">
        <v>28</v>
      </c>
      <c r="I327" s="1" t="s">
        <v>0</v>
      </c>
    </row>
    <row r="328" spans="1:9" ht="10.199999999999999" customHeight="1">
      <c r="A328" s="9" t="s">
        <v>19</v>
      </c>
      <c r="B328" s="10">
        <v>107</v>
      </c>
      <c r="C328" s="10">
        <v>760</v>
      </c>
      <c r="D328" s="10">
        <v>449</v>
      </c>
      <c r="E328" s="10">
        <v>198</v>
      </c>
      <c r="F328" s="10">
        <v>7</v>
      </c>
      <c r="G328" s="10" t="s">
        <v>28</v>
      </c>
      <c r="H328" s="10" t="s">
        <v>28</v>
      </c>
      <c r="I328" s="1" t="s">
        <v>0</v>
      </c>
    </row>
    <row r="329" spans="1:9" ht="10.199999999999999" customHeight="1">
      <c r="A329" s="9" t="s">
        <v>20</v>
      </c>
      <c r="B329" s="10">
        <v>131</v>
      </c>
      <c r="C329" s="10" t="s">
        <v>28</v>
      </c>
      <c r="D329" s="10" t="s">
        <v>28</v>
      </c>
      <c r="E329" s="10" t="s">
        <v>28</v>
      </c>
      <c r="F329" s="10" t="s">
        <v>28</v>
      </c>
      <c r="G329" s="10" t="s">
        <v>28</v>
      </c>
      <c r="H329" s="10" t="s">
        <v>28</v>
      </c>
      <c r="I329" s="1" t="s">
        <v>0</v>
      </c>
    </row>
    <row r="330" spans="1:9" ht="10.199999999999999" customHeight="1">
      <c r="A330" s="9" t="s">
        <v>21</v>
      </c>
      <c r="B330" s="10">
        <v>85</v>
      </c>
      <c r="C330" s="10" t="s">
        <v>28</v>
      </c>
      <c r="D330" s="10" t="s">
        <v>28</v>
      </c>
      <c r="E330" s="10" t="s">
        <v>28</v>
      </c>
      <c r="F330" s="10" t="s">
        <v>28</v>
      </c>
      <c r="G330" s="10" t="s">
        <v>28</v>
      </c>
      <c r="H330" s="10" t="s">
        <v>28</v>
      </c>
      <c r="I330" s="1" t="s">
        <v>0</v>
      </c>
    </row>
    <row r="331" spans="1:9" ht="10.199999999999999" customHeight="1">
      <c r="A331" s="9" t="s">
        <v>22</v>
      </c>
      <c r="B331" s="10">
        <v>67</v>
      </c>
      <c r="C331" s="10" t="s">
        <v>28</v>
      </c>
      <c r="D331" s="10" t="s">
        <v>28</v>
      </c>
      <c r="E331" s="10" t="s">
        <v>28</v>
      </c>
      <c r="F331" s="10" t="s">
        <v>28</v>
      </c>
      <c r="G331" s="10" t="s">
        <v>28</v>
      </c>
      <c r="H331" s="10" t="s">
        <v>28</v>
      </c>
      <c r="I331" s="1" t="s">
        <v>0</v>
      </c>
    </row>
    <row r="332" spans="1:9" ht="14.1" customHeight="1">
      <c r="A332" s="11" t="s">
        <v>29</v>
      </c>
      <c r="B332" s="10">
        <v>557</v>
      </c>
      <c r="C332" s="10">
        <v>5020</v>
      </c>
      <c r="D332" s="10">
        <v>3682</v>
      </c>
      <c r="E332" s="10">
        <v>747</v>
      </c>
      <c r="F332" s="10">
        <v>9</v>
      </c>
      <c r="G332" s="10">
        <v>388443</v>
      </c>
      <c r="H332" s="10">
        <v>77379</v>
      </c>
      <c r="I332" s="1" t="s">
        <v>0</v>
      </c>
    </row>
    <row r="333" spans="1:9" ht="12.75" customHeight="1">
      <c r="A333" s="9" t="s">
        <v>18</v>
      </c>
      <c r="B333" s="10">
        <v>230</v>
      </c>
      <c r="C333" s="10">
        <v>578</v>
      </c>
      <c r="D333" s="10">
        <v>259</v>
      </c>
      <c r="E333" s="10">
        <v>81</v>
      </c>
      <c r="F333" s="10">
        <v>3</v>
      </c>
      <c r="G333" s="10">
        <v>50860</v>
      </c>
      <c r="H333" s="10">
        <v>87993</v>
      </c>
      <c r="I333" s="1" t="s">
        <v>0</v>
      </c>
    </row>
    <row r="334" spans="1:9" ht="10.199999999999999" customHeight="1">
      <c r="A334" s="9" t="s">
        <v>19</v>
      </c>
      <c r="B334" s="10">
        <v>181</v>
      </c>
      <c r="C334" s="10">
        <v>1203</v>
      </c>
      <c r="D334" s="10">
        <v>800</v>
      </c>
      <c r="E334" s="10">
        <v>206</v>
      </c>
      <c r="F334" s="10">
        <v>7</v>
      </c>
      <c r="G334" s="10">
        <v>91195</v>
      </c>
      <c r="H334" s="10">
        <v>75806</v>
      </c>
      <c r="I334" s="1" t="s">
        <v>0</v>
      </c>
    </row>
    <row r="335" spans="1:9" ht="10.199999999999999" customHeight="1">
      <c r="A335" s="9" t="s">
        <v>20</v>
      </c>
      <c r="B335" s="10">
        <v>84</v>
      </c>
      <c r="C335" s="10">
        <v>1144</v>
      </c>
      <c r="D335" s="10">
        <v>847</v>
      </c>
      <c r="E335" s="10">
        <v>207</v>
      </c>
      <c r="F335" s="10">
        <v>14</v>
      </c>
      <c r="G335" s="10" t="s">
        <v>28</v>
      </c>
      <c r="H335" s="10" t="s">
        <v>28</v>
      </c>
      <c r="I335" s="1" t="s">
        <v>0</v>
      </c>
    </row>
    <row r="336" spans="1:9" ht="10.199999999999999" customHeight="1">
      <c r="A336" s="9" t="s">
        <v>21</v>
      </c>
      <c r="B336" s="10">
        <v>55</v>
      </c>
      <c r="C336" s="10">
        <v>1607</v>
      </c>
      <c r="D336" s="10">
        <v>1334</v>
      </c>
      <c r="E336" s="10">
        <v>214</v>
      </c>
      <c r="F336" s="10">
        <v>29</v>
      </c>
      <c r="G336" s="10">
        <v>123720</v>
      </c>
      <c r="H336" s="10">
        <v>76988</v>
      </c>
      <c r="I336" s="1" t="s">
        <v>0</v>
      </c>
    </row>
    <row r="337" spans="1:9" ht="10.199999999999999" customHeight="1">
      <c r="A337" s="9" t="s">
        <v>22</v>
      </c>
      <c r="B337" s="10">
        <v>7</v>
      </c>
      <c r="C337" s="10">
        <v>488</v>
      </c>
      <c r="D337" s="10">
        <v>442</v>
      </c>
      <c r="E337" s="10">
        <v>39</v>
      </c>
      <c r="F337" s="10">
        <v>70</v>
      </c>
      <c r="G337" s="10" t="s">
        <v>28</v>
      </c>
      <c r="H337" s="10" t="s">
        <v>28</v>
      </c>
      <c r="I337" s="1" t="s">
        <v>0</v>
      </c>
    </row>
    <row r="338" spans="1:9" ht="14.1" customHeight="1">
      <c r="A338" s="11" t="s">
        <v>30</v>
      </c>
      <c r="B338" s="10">
        <v>2913</v>
      </c>
      <c r="C338" s="10">
        <v>17236</v>
      </c>
      <c r="D338" s="10">
        <v>12121</v>
      </c>
      <c r="E338" s="10">
        <v>2103</v>
      </c>
      <c r="F338" s="10">
        <v>6</v>
      </c>
      <c r="G338" s="10">
        <v>766276</v>
      </c>
      <c r="H338" s="10">
        <v>44458</v>
      </c>
      <c r="I338" s="1" t="s">
        <v>0</v>
      </c>
    </row>
    <row r="339" spans="1:9" ht="12.75" customHeight="1">
      <c r="A339" s="9" t="s">
        <v>18</v>
      </c>
      <c r="B339" s="10">
        <v>2084</v>
      </c>
      <c r="C339" s="10">
        <v>4479</v>
      </c>
      <c r="D339" s="10">
        <v>1758</v>
      </c>
      <c r="E339" s="10">
        <v>591</v>
      </c>
      <c r="F339" s="10">
        <v>2</v>
      </c>
      <c r="G339" s="10">
        <v>215596</v>
      </c>
      <c r="H339" s="10">
        <v>48135</v>
      </c>
      <c r="I339" s="1" t="s">
        <v>0</v>
      </c>
    </row>
    <row r="340" spans="1:9" ht="10.199999999999999" customHeight="1">
      <c r="A340" s="9" t="s">
        <v>19</v>
      </c>
      <c r="B340" s="10">
        <v>623</v>
      </c>
      <c r="C340" s="10">
        <v>3873</v>
      </c>
      <c r="D340" s="10">
        <v>2456</v>
      </c>
      <c r="E340" s="10">
        <v>758</v>
      </c>
      <c r="F340" s="10">
        <v>6</v>
      </c>
      <c r="G340" s="10" t="s">
        <v>28</v>
      </c>
      <c r="H340" s="10" t="s">
        <v>28</v>
      </c>
      <c r="I340" s="1" t="s">
        <v>0</v>
      </c>
    </row>
    <row r="341" spans="1:9" ht="10.199999999999999" customHeight="1">
      <c r="A341" s="9" t="s">
        <v>20</v>
      </c>
      <c r="B341" s="10">
        <v>170</v>
      </c>
      <c r="C341" s="10" t="s">
        <v>28</v>
      </c>
      <c r="D341" s="10" t="s">
        <v>28</v>
      </c>
      <c r="E341" s="10" t="s">
        <v>28</v>
      </c>
      <c r="F341" s="10" t="s">
        <v>28</v>
      </c>
      <c r="G341" s="10" t="s">
        <v>28</v>
      </c>
      <c r="H341" s="10" t="s">
        <v>28</v>
      </c>
      <c r="I341" s="1" t="s">
        <v>0</v>
      </c>
    </row>
    <row r="342" spans="1:9" ht="10.199999999999999" customHeight="1">
      <c r="A342" s="9" t="s">
        <v>21</v>
      </c>
      <c r="B342" s="10">
        <v>26</v>
      </c>
      <c r="C342" s="10" t="s">
        <v>28</v>
      </c>
      <c r="D342" s="10" t="s">
        <v>28</v>
      </c>
      <c r="E342" s="10" t="s">
        <v>28</v>
      </c>
      <c r="F342" s="10" t="s">
        <v>28</v>
      </c>
      <c r="G342" s="10" t="s">
        <v>28</v>
      </c>
      <c r="H342" s="10" t="s">
        <v>28</v>
      </c>
      <c r="I342" s="1" t="s">
        <v>0</v>
      </c>
    </row>
    <row r="343" spans="1:9" ht="10.199999999999999" customHeight="1">
      <c r="A343" s="9" t="s">
        <v>22</v>
      </c>
      <c r="B343" s="10">
        <v>10</v>
      </c>
      <c r="C343" s="10" t="s">
        <v>28</v>
      </c>
      <c r="D343" s="10" t="s">
        <v>28</v>
      </c>
      <c r="E343" s="10" t="s">
        <v>28</v>
      </c>
      <c r="F343" s="10" t="s">
        <v>28</v>
      </c>
      <c r="G343" s="10">
        <v>247366</v>
      </c>
      <c r="H343" s="10" t="s">
        <v>28</v>
      </c>
      <c r="I343" s="1" t="s">
        <v>0</v>
      </c>
    </row>
    <row r="344" spans="1:9" ht="5.0999999999999996" customHeight="1">
      <c r="A344" s="13" t="s">
        <v>38</v>
      </c>
      <c r="B344" s="13" t="s">
        <v>39</v>
      </c>
      <c r="C344" s="13" t="s">
        <v>39</v>
      </c>
      <c r="D344" s="13" t="s">
        <v>39</v>
      </c>
      <c r="E344" s="13" t="s">
        <v>39</v>
      </c>
      <c r="F344" s="13" t="s">
        <v>39</v>
      </c>
      <c r="G344" s="13" t="s">
        <v>39</v>
      </c>
      <c r="H344" s="13" t="s">
        <v>39</v>
      </c>
      <c r="I344" s="1" t="s">
        <v>0</v>
      </c>
    </row>
    <row r="345" spans="1:9" ht="20.100000000000001" customHeight="1">
      <c r="A345" s="32" t="s">
        <v>47</v>
      </c>
      <c r="B345" s="32"/>
      <c r="C345" s="32"/>
      <c r="D345" s="32"/>
      <c r="E345" s="32"/>
      <c r="F345" s="32"/>
      <c r="G345" s="32"/>
      <c r="H345" s="32"/>
      <c r="I345" s="1" t="s">
        <v>0</v>
      </c>
    </row>
    <row r="346" spans="1:9" ht="10.35" customHeight="1">
      <c r="A346" s="33" t="s">
        <v>40</v>
      </c>
      <c r="B346" s="33"/>
      <c r="C346" s="33"/>
      <c r="D346" s="33"/>
      <c r="E346" s="33"/>
      <c r="F346" s="33"/>
      <c r="G346" s="33"/>
      <c r="H346" s="33"/>
      <c r="I346" s="1" t="s">
        <v>0</v>
      </c>
    </row>
    <row r="347" spans="1:9" ht="10.199999999999999" customHeight="1">
      <c r="A347" s="33" t="s">
        <v>41</v>
      </c>
      <c r="B347" s="33"/>
      <c r="C347" s="33"/>
      <c r="D347" s="33"/>
      <c r="E347" s="33"/>
      <c r="F347" s="33"/>
      <c r="G347" s="33"/>
      <c r="H347" s="33"/>
      <c r="I347" s="1" t="s">
        <v>0</v>
      </c>
    </row>
    <row r="348" spans="1:9" ht="10.199999999999999" customHeight="1">
      <c r="A348" s="34" t="s">
        <v>44</v>
      </c>
      <c r="B348" s="34"/>
      <c r="C348" s="34"/>
      <c r="D348" s="34"/>
      <c r="E348" s="34"/>
      <c r="F348" s="34"/>
      <c r="G348" s="34"/>
      <c r="H348" s="34"/>
      <c r="I348" s="1" t="s">
        <v>0</v>
      </c>
    </row>
    <row r="349" spans="1:9" ht="37.950000000000003" customHeight="1">
      <c r="A349" s="35" t="s">
        <v>46</v>
      </c>
      <c r="B349" s="36"/>
      <c r="C349" s="36"/>
      <c r="D349" s="36"/>
      <c r="E349" s="36"/>
      <c r="F349" s="36"/>
      <c r="G349" s="36"/>
      <c r="H349" s="36"/>
      <c r="I349" s="1" t="s">
        <v>0</v>
      </c>
    </row>
    <row r="350" spans="1:9" ht="28.2" customHeight="1">
      <c r="A350" s="35" t="s">
        <v>45</v>
      </c>
      <c r="B350" s="36"/>
      <c r="C350" s="36"/>
      <c r="D350" s="36"/>
      <c r="E350" s="36"/>
      <c r="F350" s="36"/>
      <c r="G350" s="36"/>
      <c r="H350" s="36"/>
      <c r="I350" s="1" t="s">
        <v>0</v>
      </c>
    </row>
    <row r="351" spans="1:9" ht="4.95" customHeight="1">
      <c r="A351" s="14" t="s">
        <v>42</v>
      </c>
      <c r="B351" s="14" t="s">
        <v>42</v>
      </c>
      <c r="C351" s="14" t="s">
        <v>42</v>
      </c>
      <c r="D351" s="14" t="s">
        <v>42</v>
      </c>
      <c r="E351" s="14" t="s">
        <v>42</v>
      </c>
      <c r="F351" s="14" t="s">
        <v>42</v>
      </c>
      <c r="G351" s="14" t="s">
        <v>42</v>
      </c>
      <c r="H351" s="14" t="s">
        <v>42</v>
      </c>
      <c r="I351" s="14" t="s">
        <v>43</v>
      </c>
    </row>
  </sheetData>
  <mergeCells count="18">
    <mergeCell ref="A345:H345"/>
    <mergeCell ref="A346:H346"/>
    <mergeCell ref="A348:H348"/>
    <mergeCell ref="A349:H349"/>
    <mergeCell ref="A350:H350"/>
    <mergeCell ref="A347:H347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346:F347 B346:B347">
    <cfRule type="cellIs" dxfId="2" priority="4" operator="lessThan">
      <formula>0</formula>
    </cfRule>
  </conditionalFormatting>
  <conditionalFormatting sqref="F345 B345">
    <cfRule type="cellIs" dxfId="1" priority="3" operator="lessThan">
      <formula>0</formula>
    </cfRule>
  </conditionalFormatting>
  <conditionalFormatting sqref="C9:F9">
    <cfRule type="cellIs" dxfId="0" priority="2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7" manualBreakCount="7">
    <brk id="55" max="16383" man="1"/>
    <brk id="103" max="16383" man="1"/>
    <brk id="151" max="16383" man="1"/>
    <brk id="199" max="16383" man="1"/>
    <brk id="247" max="16383" man="1"/>
    <brk id="295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2023-09-25T08:54:27Z</cp:lastPrinted>
  <dcterms:created xsi:type="dcterms:W3CDTF">2023-09-22T17:29:56Z</dcterms:created>
  <dcterms:modified xsi:type="dcterms:W3CDTF">2024-12-18T12:01:09Z</dcterms:modified>
</cp:coreProperties>
</file>