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E6D81F10-68BF-49E0-BB60-EF4734F71E83}" xr6:coauthVersionLast="47" xr6:coauthVersionMax="47" xr10:uidLastSave="{00000000-0000-0000-0000-000000000000}"/>
  <bookViews>
    <workbookView xWindow="28680" yWindow="-120" windowWidth="29040" windowHeight="17520" xr2:uid="{6CDE18D1-9877-4DD0-AD55-89CE3C7A2D92}"/>
  </bookViews>
  <sheets>
    <sheet name="BiS_Güter_GüterabtHäfen_April" sheetId="1" r:id="rId1"/>
  </sheets>
  <definedNames>
    <definedName name="_xlnm.Print_Area" localSheetId="0">BiS_Güter_GüterabtHäfen_April!$A$1:$E$50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<sst xmlns="http://schemas.openxmlformats.org/spreadsheetml/2006/main" count="126" uniqueCount="59">
  <si>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2024. Vervielfältigung und Verbreitung, auch auszugsweise, mit Quellenangabe gestattet.</t>
  </si>
  <si>
    <t>Zeilenende</t>
  </si>
  <si>
    <r>
      <t xml:space="preserve">Gesamtbeförderung der Binnenschifffahrt im April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</si>
  <si>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</si>
  <si>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April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</si>
  <si>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</si>
  <si>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April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</si>
  <si>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</si>
  <si>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</si>
  <si>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</si>
  <si>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</si>
  <si>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</si>
  <si>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</si>
  <si>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</si>
  <si>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</si>
  <si>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</si>
  <si>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</si>
  <si>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</si>
  <si>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</si>
  <si>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</si>
  <si>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</si>
  <si>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</si>
  <si>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</si>
  <si>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</si>
  <si>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</si>
  <si>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</si>
  <si>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</si>
  <si>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</si>
  <si>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</si>
  <si>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</si>
  <si>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</si>
  <si>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</si>
  <si>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</si>
  <si>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</si>
  <si>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</si>
  <si>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April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</si>
  <si>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</si>
  <si>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April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</si>
  <si>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April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</si>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</sst>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8" fillId="0" borderId="0" xfId="1" applyNumberFormat="1" applyFont="1"/>
    <xf numFmtId="164" fontId="8" fillId="0" borderId="0" xfId="1" applyNumberFormat="1" applyFont="1"/>
    <xf numFmtId="165" fontId="8" fillId="0" borderId="0" xfId="1" applyNumberFormat="1" applyFont="1"/>
    <xf numFmtId="164" fontId="8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/>
    </xf>
    <xf numFmtId="164" fontId="11" fillId="0" borderId="0" xfId="1" applyNumberFormat="1" applyFont="1" applyAlignment="1">
      <alignment horizontal="right"/>
    </xf>
    <xf numFmtId="165" fontId="11" fillId="0" borderId="0" xfId="1" applyNumberFormat="1" applyFo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12" fillId="0" borderId="0" xfId="1" applyFo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vertical="center"/>
    </xf>
    <xf numFmtId="0" fontId="4" fillId="0" borderId="3" xfId="1" applyFont="1" applyBorder="1"/>
    <xf numFmtId="0" fontId="9" fillId="0" borderId="0" xfId="1" applyFont="1"/>
    <xf numFmtId="0" fontId="8" fillId="0" borderId="0" xfId="1" applyFont="1"/>
    <xf numFmtId="0" fontId="3" fillId="0" borderId="0" xfId="1" applyFont="1" applyAlignment="1">
      <alignment vertical="center"/>
    </xf>
  </cellXfs>
  <cellStyles count="2">
    <cellStyle name="Standard" xfId="0" builtinId="0"/>
    <cellStyle name="Standard 2" xfId="1" xr:uid="{4878715E-B887-4755-8069-A1C47F3367F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8A87FCE-FC0E-4D0E-A7A8-F95B41113DEA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05DE0F7-7C39-463F-BCA3-61474308E1B0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59988BCD-211F-42B0-817B-AF665E86A80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B20DBA5-6FAA-40E7-B7AF-7A45B942547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E4F0AA67-6496-475A-8EE1-18A6AAA0610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734810F-EF77-4AC5-8FB3-F98FC6EBDCE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272D8BB3-F49B-495B-975A-F1174F84909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5EC77489-7EE4-45D1-AF58-508AB00519D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8F4AFEF4-0BBC-4673-813A-3335C457830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3E9B5FAD-9ADA-455F-BB07-C5F5DCB0075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14A4DDB4-BA85-4897-8DBF-CEBF867F73D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82895133-B5AF-4ED8-B27A-97942FB74639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3F553353-075A-40EC-92A1-F200AEF682B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C8AD3A25-7B25-4BBF-B364-527E27D9F1ED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4A747588-A77F-4A4F-8136-3BD27BA568E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FD7F87E4-407C-4C2E-BAB9-162EF61E2514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4315B9B5-ACE7-4FDC-803B-F2AB0A9AF1F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FBCA3EF3-5471-41F8-A340-41CDC895D14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41106-FE2A-4EAA-93BA-4D5D58188D2E}">
  <dimension ref="A1:F51"/>
  <sheetViews>
    <sheetView tabSelected="1" zoomScale="130" zoomScaleNormal="130" workbookViewId="0">
      <selection activeCell="I30" sqref="I30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2"/>
    <col min="7" max="16384" width="11.28515625" style="8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3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2" t="s">
        <v>1</v>
      </c>
    </row>
    <row r="4" spans="1:6" ht="20.25" customHeight="1" x14ac:dyDescent="0.15">
      <c r="A4" s="9" t="s">
        <v>8</v>
      </c>
      <c r="B4" s="10">
        <v>204.322</v>
      </c>
      <c r="C4" s="11">
        <v>3.0295390138870744</v>
      </c>
      <c r="D4" s="10">
        <v>683.01800000000003</v>
      </c>
      <c r="E4" s="11">
        <v>-8.789983454431578</v>
      </c>
      <c r="F4" s="2" t="s">
        <v>1</v>
      </c>
    </row>
    <row r="5" spans="1:6" ht="12" customHeight="1" x14ac:dyDescent="0.15">
      <c r="A5" s="9" t="s">
        <v>9</v>
      </c>
      <c r="B5" s="12">
        <v>78.644999999999996</v>
      </c>
      <c r="C5" s="11">
        <v>-4.3213563975143643E-2</v>
      </c>
      <c r="D5" s="12">
        <v>309.16500000000002</v>
      </c>
      <c r="E5" s="11">
        <v>-48.981663003227787</v>
      </c>
      <c r="F5" s="2" t="s">
        <v>1</v>
      </c>
    </row>
    <row r="6" spans="1:6" ht="12" customHeight="1" x14ac:dyDescent="0.15">
      <c r="A6" s="9" t="s">
        <v>10</v>
      </c>
      <c r="B6" s="12">
        <v>400.64400000000001</v>
      </c>
      <c r="C6" s="11">
        <v>24.057978194699473</v>
      </c>
      <c r="D6" s="12">
        <v>1196.1030000000001</v>
      </c>
      <c r="E6" s="11">
        <v>-8.1497766910965197</v>
      </c>
      <c r="F6" s="2" t="s">
        <v>1</v>
      </c>
    </row>
    <row r="7" spans="1:6" ht="12" customHeight="1" x14ac:dyDescent="0.15">
      <c r="A7" s="9" t="s">
        <v>11</v>
      </c>
      <c r="B7" s="12">
        <v>144.96899999999999</v>
      </c>
      <c r="C7" s="11">
        <v>13.049479471283178</v>
      </c>
      <c r="D7" s="12">
        <v>541.11599999999999</v>
      </c>
      <c r="E7" s="11">
        <v>7.9804599260861551</v>
      </c>
      <c r="F7" s="2" t="s">
        <v>1</v>
      </c>
    </row>
    <row r="8" spans="1:6" ht="12" customHeight="1" x14ac:dyDescent="0.15">
      <c r="A8" s="9" t="s">
        <v>12</v>
      </c>
      <c r="B8" s="12">
        <v>7.0469999999999997</v>
      </c>
      <c r="C8" s="11">
        <v>-5.6626506024096415</v>
      </c>
      <c r="D8" s="12">
        <v>27.026</v>
      </c>
      <c r="E8" s="11">
        <v>-33.865165789795668</v>
      </c>
      <c r="F8" s="2" t="s">
        <v>1</v>
      </c>
    </row>
    <row r="9" spans="1:6" ht="12" customHeight="1" x14ac:dyDescent="0.15">
      <c r="A9" s="9" t="s">
        <v>13</v>
      </c>
      <c r="B9" s="12">
        <v>100.51600000000001</v>
      </c>
      <c r="C9" s="11">
        <v>82.467732858932237</v>
      </c>
      <c r="D9" s="12">
        <v>280.61500000000001</v>
      </c>
      <c r="E9" s="11">
        <v>16.891745534524134</v>
      </c>
      <c r="F9" s="2" t="s">
        <v>1</v>
      </c>
    </row>
    <row r="10" spans="1:6" ht="12" customHeight="1" x14ac:dyDescent="0.15">
      <c r="A10" s="9" t="s">
        <v>14</v>
      </c>
      <c r="B10" s="12">
        <v>214.04300000000001</v>
      </c>
      <c r="C10" s="11">
        <v>4.5336003125610489</v>
      </c>
      <c r="D10" s="12">
        <v>834.79200000000003</v>
      </c>
      <c r="E10" s="11">
        <v>1.4355183249126924</v>
      </c>
      <c r="F10" s="2" t="s">
        <v>1</v>
      </c>
    </row>
    <row r="11" spans="1:6" ht="12" customHeight="1" x14ac:dyDescent="0.15">
      <c r="A11" s="9" t="s">
        <v>15</v>
      </c>
      <c r="B11" s="12">
        <v>134.18</v>
      </c>
      <c r="C11" s="11">
        <v>128.51984944734915</v>
      </c>
      <c r="D11" s="12">
        <v>439.19499999999999</v>
      </c>
      <c r="E11" s="11">
        <v>53.846558029396505</v>
      </c>
      <c r="F11" s="2" t="s">
        <v>1</v>
      </c>
    </row>
    <row r="12" spans="1:6" ht="12" customHeight="1" x14ac:dyDescent="0.15">
      <c r="A12" s="9" t="s">
        <v>16</v>
      </c>
      <c r="B12" s="12">
        <v>23.946999999999999</v>
      </c>
      <c r="C12" s="11">
        <v>-30.106240149436701</v>
      </c>
      <c r="D12" s="12">
        <v>71.206000000000003</v>
      </c>
      <c r="E12" s="11">
        <v>-9.9137167581791914</v>
      </c>
      <c r="F12" s="2" t="s">
        <v>1</v>
      </c>
    </row>
    <row r="13" spans="1:6" ht="12" customHeight="1" x14ac:dyDescent="0.15">
      <c r="A13" s="9" t="s">
        <v>17</v>
      </c>
      <c r="B13" s="12">
        <v>41.912999999999997</v>
      </c>
      <c r="C13" s="11">
        <v>130.30386284960707</v>
      </c>
      <c r="D13" s="12">
        <v>105.128</v>
      </c>
      <c r="E13" s="11">
        <v>31.635425666453784</v>
      </c>
      <c r="F13" s="2" t="s">
        <v>1</v>
      </c>
    </row>
    <row r="14" spans="1:6" ht="12" customHeight="1" x14ac:dyDescent="0.15">
      <c r="A14" s="9" t="s">
        <v>18</v>
      </c>
      <c r="B14" s="12">
        <v>7.5419999999999998</v>
      </c>
      <c r="C14" s="11">
        <v>-14.547926580557458</v>
      </c>
      <c r="D14" s="12">
        <v>19.393999999999998</v>
      </c>
      <c r="E14" s="11">
        <v>13.928214768254705</v>
      </c>
      <c r="F14" s="2" t="s">
        <v>1</v>
      </c>
    </row>
    <row r="15" spans="1:6" ht="12" customHeight="1" x14ac:dyDescent="0.15">
      <c r="A15" s="9" t="s">
        <v>19</v>
      </c>
      <c r="B15" s="12">
        <v>4.4420000000000002</v>
      </c>
      <c r="C15" s="11">
        <v>-36.46116435416964</v>
      </c>
      <c r="D15" s="12">
        <v>16.555</v>
      </c>
      <c r="E15" s="11">
        <v>-22.770106363127454</v>
      </c>
      <c r="F15" s="2" t="s">
        <v>1</v>
      </c>
    </row>
    <row r="16" spans="1:6" s="13" customFormat="1" ht="12" customHeight="1" x14ac:dyDescent="0.15">
      <c r="A16" s="9" t="s">
        <v>20</v>
      </c>
      <c r="B16" s="10">
        <v>1.9990000000000001</v>
      </c>
      <c r="C16" s="11">
        <v>-69.522793108705599</v>
      </c>
      <c r="D16" s="10">
        <v>8.9489999999999998</v>
      </c>
      <c r="E16" s="11">
        <v>-64.64802085802323</v>
      </c>
      <c r="F16" s="2" t="s">
        <v>1</v>
      </c>
    </row>
    <row r="17" spans="1:6" ht="12" customHeight="1" x14ac:dyDescent="0.15">
      <c r="A17" s="9" t="s">
        <v>21</v>
      </c>
      <c r="B17" s="12">
        <v>100.29600000000001</v>
      </c>
      <c r="C17" s="11">
        <v>-39.600007226608369</v>
      </c>
      <c r="D17" s="12">
        <v>529.15200000000004</v>
      </c>
      <c r="E17" s="11">
        <v>-24.343197347482374</v>
      </c>
      <c r="F17" s="2" t="s">
        <v>1</v>
      </c>
    </row>
    <row r="18" spans="1:6" ht="12" customHeight="1" x14ac:dyDescent="0.15">
      <c r="A18" s="9" t="s">
        <v>22</v>
      </c>
      <c r="B18" s="12" t="s">
        <v>58</v>
      </c>
      <c r="C18" s="12" t="s">
        <v>58</v>
      </c>
      <c r="D18" s="12" t="s">
        <v>58</v>
      </c>
      <c r="E18" s="12" t="s">
        <v>58</v>
      </c>
      <c r="F18" s="2" t="s">
        <v>1</v>
      </c>
    </row>
    <row r="19" spans="1:6" ht="12" customHeight="1" x14ac:dyDescent="0.15">
      <c r="A19" s="9" t="s">
        <v>23</v>
      </c>
      <c r="B19" s="12">
        <v>6.4729999999999999</v>
      </c>
      <c r="C19" s="11">
        <v>10.611756664388224</v>
      </c>
      <c r="D19" s="12">
        <v>21.946000000000002</v>
      </c>
      <c r="E19" s="11">
        <v>-17.598468065933218</v>
      </c>
      <c r="F19" s="2" t="s">
        <v>1</v>
      </c>
    </row>
    <row r="20" spans="1:6" ht="12" customHeight="1" x14ac:dyDescent="0.15">
      <c r="A20" s="9" t="s">
        <v>24</v>
      </c>
      <c r="B20" s="12" t="s">
        <v>58</v>
      </c>
      <c r="C20" s="12" t="s">
        <v>58</v>
      </c>
      <c r="D20" s="12" t="s">
        <v>58</v>
      </c>
      <c r="E20" s="12" t="s">
        <v>58</v>
      </c>
      <c r="F20" s="2" t="s">
        <v>1</v>
      </c>
    </row>
    <row r="21" spans="1:6" ht="12" customHeight="1" x14ac:dyDescent="0.15">
      <c r="A21" s="9" t="s">
        <v>25</v>
      </c>
      <c r="B21" s="12">
        <v>2.3540000000000001</v>
      </c>
      <c r="C21" s="11">
        <v>105.41012216404889</v>
      </c>
      <c r="D21" s="12">
        <v>8.6379999999999999</v>
      </c>
      <c r="E21" s="11">
        <v>92.254618295125738</v>
      </c>
      <c r="F21" s="2" t="s">
        <v>1</v>
      </c>
    </row>
    <row r="22" spans="1:6" ht="12" customHeight="1" x14ac:dyDescent="0.15">
      <c r="A22" s="9" t="s">
        <v>26</v>
      </c>
      <c r="B22" s="12">
        <v>7.1760000000000002</v>
      </c>
      <c r="C22" s="11">
        <v>1.7295151686986117</v>
      </c>
      <c r="D22" s="12">
        <v>30.655000000000001</v>
      </c>
      <c r="E22" s="11">
        <v>-27.081351094196009</v>
      </c>
      <c r="F22" s="2" t="s">
        <v>1</v>
      </c>
    </row>
    <row r="23" spans="1:6" ht="12" customHeight="1" x14ac:dyDescent="0.15">
      <c r="A23" s="9" t="s">
        <v>27</v>
      </c>
      <c r="B23" s="12" t="s">
        <v>58</v>
      </c>
      <c r="C23" s="12" t="s">
        <v>58</v>
      </c>
      <c r="D23" s="12" t="s">
        <v>58</v>
      </c>
      <c r="E23" s="12" t="s">
        <v>58</v>
      </c>
      <c r="F23" s="2" t="s">
        <v>1</v>
      </c>
    </row>
    <row r="24" spans="1:6" s="13" customFormat="1" ht="19.5" customHeight="1" x14ac:dyDescent="0.15">
      <c r="A24" s="14" t="s">
        <v>28</v>
      </c>
      <c r="B24" s="15">
        <v>1480.77</v>
      </c>
      <c r="C24" s="16">
        <v>13.10901017680898</v>
      </c>
      <c r="D24" s="15">
        <v>5122.6540000000005</v>
      </c>
      <c r="E24" s="16">
        <v>-7.5803819030057014</v>
      </c>
      <c r="F24" s="2" t="s">
        <v>1</v>
      </c>
    </row>
    <row r="25" spans="1:6" s="19" customFormat="1" ht="5.0999999999999996" customHeight="1" x14ac:dyDescent="0.2">
      <c r="A25" s="17" t="s">
        <v>29</v>
      </c>
      <c r="B25" s="17"/>
      <c r="C25" s="17"/>
      <c r="D25" s="17"/>
      <c r="E25" s="17"/>
      <c r="F25" s="18" t="s">
        <v>1</v>
      </c>
    </row>
    <row r="26" spans="1:6" s="21" customFormat="1" ht="14.1" customHeight="1" x14ac:dyDescent="0.15">
      <c r="A26" s="20" t="s">
        <v>30</v>
      </c>
      <c r="B26" s="20"/>
      <c r="C26" s="20"/>
      <c r="D26" s="20"/>
      <c r="E26" s="20"/>
      <c r="F26" s="18" t="s">
        <v>1</v>
      </c>
    </row>
    <row r="27" spans="1:6" s="22" customFormat="1" ht="10.5" customHeight="1" x14ac:dyDescent="0.15">
      <c r="A27" s="20" t="s">
        <v>31</v>
      </c>
      <c r="B27" s="20"/>
      <c r="C27" s="20"/>
      <c r="D27" s="20"/>
      <c r="E27" s="20"/>
      <c r="F27" s="18" t="s">
        <v>1</v>
      </c>
    </row>
    <row r="28" spans="1:6" s="22" customFormat="1" ht="10.5" customHeight="1" x14ac:dyDescent="0.15">
      <c r="A28" s="20" t="s">
        <v>32</v>
      </c>
      <c r="B28" s="20"/>
      <c r="C28" s="20"/>
      <c r="D28" s="20"/>
      <c r="E28" s="20"/>
      <c r="F28" s="18" t="s">
        <v>1</v>
      </c>
    </row>
    <row r="29" spans="1:6" s="22" customFormat="1" ht="10.5" customHeight="1" x14ac:dyDescent="0.15">
      <c r="A29" s="20" t="s">
        <v>33</v>
      </c>
      <c r="B29" s="20"/>
      <c r="C29" s="20"/>
      <c r="D29" s="20"/>
      <c r="E29" s="20"/>
      <c r="F29" s="18" t="s">
        <v>1</v>
      </c>
    </row>
    <row r="30" spans="1:6" s="22" customFormat="1" ht="10.5" customHeight="1" x14ac:dyDescent="0.15">
      <c r="A30" s="20" t="s">
        <v>34</v>
      </c>
      <c r="B30" s="20"/>
      <c r="C30" s="20"/>
      <c r="D30" s="20"/>
      <c r="E30" s="20"/>
      <c r="F30" s="18" t="s">
        <v>1</v>
      </c>
    </row>
    <row r="31" spans="1:6" s="24" customFormat="1" ht="32.25" customHeight="1" x14ac:dyDescent="0.2">
      <c r="A31" s="23" t="s">
        <v>35</v>
      </c>
      <c r="B31" s="23"/>
      <c r="C31" s="23"/>
      <c r="D31" s="23"/>
      <c r="E31" s="23"/>
      <c r="F31" s="2" t="s">
        <v>1</v>
      </c>
    </row>
    <row r="32" spans="1:6" ht="56.25" x14ac:dyDescent="0.15">
      <c r="A32" s="5" t="s">
        <v>36</v>
      </c>
      <c r="B32" s="6" t="s">
        <v>37</v>
      </c>
      <c r="C32" s="6" t="s">
        <v>5</v>
      </c>
      <c r="D32" s="6" t="s">
        <v>38</v>
      </c>
      <c r="E32" s="7" t="s">
        <v>7</v>
      </c>
      <c r="F32" s="2" t="s">
        <v>1</v>
      </c>
    </row>
    <row r="33" spans="1:6" ht="20.25" customHeight="1" x14ac:dyDescent="0.15">
      <c r="A33" s="9" t="s">
        <v>39</v>
      </c>
      <c r="B33" s="10">
        <v>142.07</v>
      </c>
      <c r="C33" s="11">
        <v>93.108604050564111</v>
      </c>
      <c r="D33" s="10">
        <v>390.76</v>
      </c>
      <c r="E33" s="11">
        <v>29.527976664014858</v>
      </c>
      <c r="F33" s="2" t="s">
        <v>1</v>
      </c>
    </row>
    <row r="34" spans="1:6" ht="12" customHeight="1" x14ac:dyDescent="0.15">
      <c r="A34" s="25" t="s">
        <v>40</v>
      </c>
      <c r="B34" s="12">
        <v>28.26</v>
      </c>
      <c r="C34" s="11">
        <v>-45.862068965517246</v>
      </c>
      <c r="D34" s="12">
        <v>149.6</v>
      </c>
      <c r="E34" s="11">
        <v>-49.781805975159443</v>
      </c>
      <c r="F34" s="2" t="s">
        <v>1</v>
      </c>
    </row>
    <row r="35" spans="1:6" ht="12" customHeight="1" x14ac:dyDescent="0.15">
      <c r="A35" s="25" t="s">
        <v>41</v>
      </c>
      <c r="B35" s="12">
        <v>69.760000000000005</v>
      </c>
      <c r="C35" s="11">
        <v>13.265140444877417</v>
      </c>
      <c r="D35" s="12">
        <v>195.27</v>
      </c>
      <c r="E35" s="11">
        <v>-18.331242158092849</v>
      </c>
      <c r="F35" s="2" t="s">
        <v>1</v>
      </c>
    </row>
    <row r="36" spans="1:6" ht="12" customHeight="1" x14ac:dyDescent="0.15">
      <c r="A36" s="25" t="s">
        <v>42</v>
      </c>
      <c r="B36" s="12">
        <v>24.55</v>
      </c>
      <c r="C36" s="11">
        <v>-18.627775936360621</v>
      </c>
      <c r="D36" s="12">
        <v>120.76</v>
      </c>
      <c r="E36" s="11">
        <v>-16.717241379310352</v>
      </c>
      <c r="F36" s="2" t="s">
        <v>1</v>
      </c>
    </row>
    <row r="37" spans="1:6" ht="12" customHeight="1" x14ac:dyDescent="0.15">
      <c r="A37" s="25" t="s">
        <v>43</v>
      </c>
      <c r="B37" s="10">
        <v>227.86</v>
      </c>
      <c r="C37" s="11">
        <v>32.115730271931341</v>
      </c>
      <c r="D37" s="10">
        <v>785.32</v>
      </c>
      <c r="E37" s="11">
        <v>14.613464878354904</v>
      </c>
      <c r="F37" s="2" t="s">
        <v>1</v>
      </c>
    </row>
    <row r="38" spans="1:6" ht="12" customHeight="1" x14ac:dyDescent="0.15">
      <c r="A38" s="25" t="s">
        <v>44</v>
      </c>
      <c r="B38" s="10">
        <v>37.590000000000003</v>
      </c>
      <c r="C38" s="11">
        <v>-43.752805626215761</v>
      </c>
      <c r="D38" s="10">
        <v>182.75</v>
      </c>
      <c r="E38" s="11">
        <v>-25.316714344094805</v>
      </c>
      <c r="F38" s="2" t="s">
        <v>1</v>
      </c>
    </row>
    <row r="39" spans="1:6" ht="12" customHeight="1" x14ac:dyDescent="0.15">
      <c r="A39" s="25" t="s">
        <v>45</v>
      </c>
      <c r="B39" s="10">
        <v>47.03</v>
      </c>
      <c r="C39" s="11">
        <v>-19.551830311323982</v>
      </c>
      <c r="D39" s="10">
        <v>171.36</v>
      </c>
      <c r="E39" s="11">
        <v>-26.505404014410701</v>
      </c>
      <c r="F39" s="2" t="s">
        <v>1</v>
      </c>
    </row>
    <row r="40" spans="1:6" ht="12" customHeight="1" x14ac:dyDescent="0.15">
      <c r="A40" s="25" t="s">
        <v>46</v>
      </c>
      <c r="B40" s="10">
        <v>21.82</v>
      </c>
      <c r="C40" s="11">
        <v>24.543378995433798</v>
      </c>
      <c r="D40" s="10">
        <v>100.18</v>
      </c>
      <c r="E40" s="11">
        <v>1.4789303079416527</v>
      </c>
      <c r="F40" s="2" t="s">
        <v>1</v>
      </c>
    </row>
    <row r="41" spans="1:6" ht="12" customHeight="1" x14ac:dyDescent="0.15">
      <c r="A41" s="25" t="s">
        <v>47</v>
      </c>
      <c r="B41" s="10">
        <v>120.92</v>
      </c>
      <c r="C41" s="11">
        <v>39.389048991354457</v>
      </c>
      <c r="D41" s="10">
        <v>408.71</v>
      </c>
      <c r="E41" s="11">
        <v>1.0482854105372326</v>
      </c>
      <c r="F41" s="2" t="s">
        <v>1</v>
      </c>
    </row>
    <row r="42" spans="1:6" s="13" customFormat="1" ht="12" customHeight="1" x14ac:dyDescent="0.15">
      <c r="A42" s="25" t="s">
        <v>48</v>
      </c>
      <c r="B42" s="10">
        <v>188.06</v>
      </c>
      <c r="C42" s="11">
        <v>49.693544535540866</v>
      </c>
      <c r="D42" s="10">
        <v>704.57</v>
      </c>
      <c r="E42" s="11">
        <v>16.646799774841895</v>
      </c>
      <c r="F42" s="2" t="s">
        <v>1</v>
      </c>
    </row>
    <row r="43" spans="1:6" ht="12" customHeight="1" x14ac:dyDescent="0.15">
      <c r="A43" s="25" t="s">
        <v>49</v>
      </c>
      <c r="B43" s="10">
        <v>115.89</v>
      </c>
      <c r="C43" s="11">
        <v>27.0027397260274</v>
      </c>
      <c r="D43" s="10">
        <v>354.51</v>
      </c>
      <c r="E43" s="11">
        <v>-11.03443083718129</v>
      </c>
      <c r="F43" s="2" t="s">
        <v>1</v>
      </c>
    </row>
    <row r="44" spans="1:6" s="13" customFormat="1" ht="19.5" customHeight="1" x14ac:dyDescent="0.15">
      <c r="A44" s="14" t="s">
        <v>28</v>
      </c>
      <c r="B44" s="15">
        <v>1927.068</v>
      </c>
      <c r="C44" s="16">
        <v>15.91051807226016</v>
      </c>
      <c r="D44" s="15">
        <v>6517.7740000000003</v>
      </c>
      <c r="E44" s="16">
        <v>-7.3762891278758786</v>
      </c>
      <c r="F44" s="2" t="s">
        <v>1</v>
      </c>
    </row>
    <row r="45" spans="1:6" s="19" customFormat="1" ht="5.0999999999999996" customHeight="1" x14ac:dyDescent="0.2">
      <c r="A45" s="17" t="s">
        <v>50</v>
      </c>
      <c r="B45" s="17"/>
      <c r="C45" s="17"/>
      <c r="D45" s="17"/>
      <c r="E45" s="17"/>
      <c r="F45" s="18" t="s">
        <v>1</v>
      </c>
    </row>
    <row r="46" spans="1:6" s="21" customFormat="1" ht="14.1" customHeight="1" x14ac:dyDescent="0.15">
      <c r="A46" s="20" t="s">
        <v>51</v>
      </c>
      <c r="B46" s="20"/>
      <c r="C46" s="20"/>
      <c r="D46" s="20"/>
      <c r="E46" s="20"/>
      <c r="F46" s="18" t="s">
        <v>1</v>
      </c>
    </row>
    <row r="47" spans="1:6" s="22" customFormat="1" ht="10.5" customHeight="1" x14ac:dyDescent="0.15">
      <c r="A47" s="20" t="s">
        <v>52</v>
      </c>
      <c r="B47" s="20"/>
      <c r="C47" s="20"/>
      <c r="D47" s="20"/>
      <c r="E47" s="20"/>
      <c r="F47" s="18" t="s">
        <v>1</v>
      </c>
    </row>
    <row r="48" spans="1:6" s="22" customFormat="1" ht="10.5" customHeight="1" x14ac:dyDescent="0.15">
      <c r="A48" s="20" t="s">
        <v>53</v>
      </c>
      <c r="B48" s="20"/>
      <c r="C48" s="20"/>
      <c r="D48" s="20"/>
      <c r="E48" s="20"/>
      <c r="F48" s="18" t="s">
        <v>1</v>
      </c>
    </row>
    <row r="49" spans="1:6" s="22" customFormat="1" ht="10.5" customHeight="1" x14ac:dyDescent="0.15">
      <c r="A49" s="20" t="s">
        <v>54</v>
      </c>
      <c r="B49" s="20"/>
      <c r="C49" s="20"/>
      <c r="D49" s="20"/>
      <c r="E49" s="20"/>
      <c r="F49" s="18" t="s">
        <v>1</v>
      </c>
    </row>
    <row r="50" spans="1:6" s="22" customFormat="1" ht="10.5" customHeight="1" x14ac:dyDescent="0.15">
      <c r="A50" s="20" t="s">
        <v>55</v>
      </c>
      <c r="B50" s="20"/>
      <c r="C50" s="20"/>
      <c r="D50" s="20"/>
      <c r="E50" s="20"/>
      <c r="F50" s="18" t="s">
        <v>1</v>
      </c>
    </row>
    <row r="51" spans="1:6" s="26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BiS_Güter_GüterabtHäfen_April</vt:lpstr>
      <vt:lpstr>BiS_Güter_GüterabtHäfen_April!Druckbereich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2024-11-06T16:13:49Z</cp:lastPrinted>
  <dcterms:created xsi:type="dcterms:W3CDTF">2024-11-06T16:12:43Z</dcterms:created>
  <dcterms:modified xsi:type="dcterms:W3CDTF">2024-11-06T16:14:43Z</dcterms:modified>
</cp:coreProperties>
</file>