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BiS_Güter_GüterabtHäfen_Oktober" sheetId="1" r:id="rId1"/>
  </sheets>
  <definedNames>
    <definedName name="_xlnm.Print_Area" localSheetId="0">'BiS_Güter_GüterabtHäfen_Oktober'!$A$1:$E$50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<sst xmlns="http://schemas.openxmlformats.org/spreadsheetml/2006/main" count="126" uniqueCount="59">
  <si>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r>
      <t>©</t>
    </r>
    <r>
      <rPr>
        <sz val="6"/>
        <rFont val="Arial"/>
        <family val="2"/>
      </rPr>
      <t xml:space="preserve"> Landesamt für Statistik Niedersachsen, Hannover 2024. Vervielfältigung und Verbreitung, auch auszugsweise, mit Quellenangabe gestattet.</t>
    </r>
  </si>
  <si>
    <t>Zeilenende</t>
  </si>
  <si>
    <r>
      <t xml:space="preserve">Gesamtbeförderung der Binnenschifffahrt im Oktober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</si>
  <si>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</si>
  <si>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Oktober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</si>
  <si>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</si>
  <si>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Oktober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</si>
  <si>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</si>
  <si>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</si>
  <si>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</si>
  <si>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</si>
  <si>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</si>
  <si>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</si>
  <si>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</si>
  <si>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</si>
  <si>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</si>
  <si>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</si>
  <si>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</si>
  <si>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</si>
  <si>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</si>
  <si>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</si>
  <si>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</si>
  <si>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</si>
  <si>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</si>
  <si>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</si>
  <si>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</si>
  <si>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</si>
  <si>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</si>
  <si>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</si>
  <si>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</si>
  <si>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</si>
  <si>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</si>
  <si>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</si>
  <si>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</si>
  <si>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</si>
  <si>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Oktober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</si>
  <si>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</si>
  <si>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Oktober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</si>
  <si>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Oktober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</si>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</sst>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3" fillId="0" borderId="0" xfId="0" applyFont="1"/>
    <xf numFmtId="0" fontId="0" fillId="0" borderId="0" xfId="20">
      <alignment/>
      <protection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3" xfId="0" applyFont="1" applyBorder="1"/>
    <xf numFmtId="0" fontId="3" fillId="0" borderId="0" xfId="0" applyFont="1" applyAlignment="1">
      <alignment horizontal="left" wrapText="1"/>
    </xf>
    <xf numFmtId="0" fontId="1" fillId="0" borderId="0" xfId="20" applyFont="1" applyAlignment="1">
      <alignment horizontal="left" vertical="top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5C7A-1176-479C-8558-549C794A1035}">
  <dimension ref="A1:F51"/>
  <sheetViews>
    <sheetView tabSelected="1" workbookViewId="0" topLeftCell="A4">
      <selection activeCell="T38" sqref="T38"/>
    </sheetView>
  </sheetViews>
  <sheetFormatPr defaultColWidth="11.28125" defaultRowHeight="12.75"/>
  <cols>
    <col min="1" max="1" width="38.00390625" style="7" customWidth="1"/>
    <col min="2" max="2" width="12.57421875" style="7" customWidth="1"/>
    <col min="3" max="3" width="11.7109375" style="7" customWidth="1"/>
    <col min="4" max="4" width="17.140625" style="7" customWidth="1"/>
    <col min="5" max="5" width="11.7109375" style="7" customWidth="1"/>
    <col min="6" max="6" width="11.28125" style="1" customWidth="1"/>
    <col min="7" max="16384" width="11.28125" style="7" customWidth="1"/>
  </cols>
  <sheetData>
    <row r="1" spans="1:6" s="2" customFormat="1" ht="12.75">
      <c r="A1" s="26" t="s">
        <v>0</v>
      </c>
      <c r="B1" s="26"/>
      <c r="C1" s="26"/>
      <c r="D1" s="26"/>
      <c r="E1" s="26"/>
      <c r="F1" s="1" t="s">
        <v>1</v>
      </c>
    </row>
    <row r="2" spans="1:6" s="3" customFormat="1" ht="20.25" customHeight="1">
      <c r="A2" s="27" t="s">
        <v>2</v>
      </c>
      <c r="B2" s="27"/>
      <c r="C2" s="27"/>
      <c r="D2" s="27"/>
      <c r="E2" s="27"/>
      <c r="F2" s="1" t="s">
        <v>1</v>
      </c>
    </row>
    <row r="3" spans="1:6" ht="56.25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1" t="s">
        <v>1</v>
      </c>
    </row>
    <row r="4" spans="1:6" ht="20.25" customHeight="1">
      <c r="A4" s="8" t="s">
        <v>8</v>
      </c>
      <c r="B4" s="9">
        <v>164.106</v>
      </c>
      <c r="C4" s="10">
        <v>-15.658823892195272</v>
      </c>
      <c r="D4" s="9">
        <v>1866.169</v>
      </c>
      <c r="E4" s="10">
        <v>-14.822158291375857</v>
      </c>
      <c r="F4" s="1" t="s">
        <v>1</v>
      </c>
    </row>
    <row r="5" spans="1:6" ht="12" customHeight="1">
      <c r="A5" s="8" t="s">
        <v>9</v>
      </c>
      <c r="B5" s="11">
        <v>88.288</v>
      </c>
      <c r="C5" s="10">
        <v>-62.904045815318554</v>
      </c>
      <c r="D5" s="11">
        <v>1166.167</v>
      </c>
      <c r="E5" s="10">
        <v>-41.45357094625294</v>
      </c>
      <c r="F5" s="1" t="s">
        <v>1</v>
      </c>
    </row>
    <row r="6" spans="1:6" ht="12" customHeight="1">
      <c r="A6" s="8" t="s">
        <v>10</v>
      </c>
      <c r="B6" s="11">
        <v>254.531</v>
      </c>
      <c r="C6" s="10">
        <v>-33.95289819346199</v>
      </c>
      <c r="D6" s="11">
        <v>3239.801</v>
      </c>
      <c r="E6" s="10">
        <v>-15.696044756700502</v>
      </c>
      <c r="F6" s="1" t="s">
        <v>1</v>
      </c>
    </row>
    <row r="7" spans="1:6" ht="12" customHeight="1">
      <c r="A7" s="8" t="s">
        <v>11</v>
      </c>
      <c r="B7" s="11">
        <v>127.628</v>
      </c>
      <c r="C7" s="10">
        <v>0.1624535987003668</v>
      </c>
      <c r="D7" s="11">
        <v>1254.343</v>
      </c>
      <c r="E7" s="10">
        <v>-0.3846926628054348</v>
      </c>
      <c r="F7" s="1" t="s">
        <v>1</v>
      </c>
    </row>
    <row r="8" spans="1:6" ht="12" customHeight="1">
      <c r="A8" s="8" t="s">
        <v>12</v>
      </c>
      <c r="B8" s="11">
        <v>5.669</v>
      </c>
      <c r="C8" s="10">
        <v>-63.727685712457614</v>
      </c>
      <c r="D8" s="11">
        <v>97.325</v>
      </c>
      <c r="E8" s="10">
        <v>15.086262963094356</v>
      </c>
      <c r="F8" s="1" t="s">
        <v>1</v>
      </c>
    </row>
    <row r="9" spans="1:6" ht="12" customHeight="1">
      <c r="A9" s="8" t="s">
        <v>13</v>
      </c>
      <c r="B9" s="11">
        <v>33.482</v>
      </c>
      <c r="C9" s="10">
        <v>-58.50744788955809</v>
      </c>
      <c r="D9" s="11">
        <v>478.987</v>
      </c>
      <c r="E9" s="10">
        <v>-46.50718152202925</v>
      </c>
      <c r="F9" s="1" t="s">
        <v>1</v>
      </c>
    </row>
    <row r="10" spans="1:6" ht="12" customHeight="1">
      <c r="A10" s="8" t="s">
        <v>14</v>
      </c>
      <c r="B10" s="11">
        <v>234.612</v>
      </c>
      <c r="C10" s="10">
        <v>-19.321315827481612</v>
      </c>
      <c r="D10" s="11">
        <v>2193.048</v>
      </c>
      <c r="E10" s="10">
        <v>-7.757961853094841</v>
      </c>
      <c r="F10" s="1" t="s">
        <v>1</v>
      </c>
    </row>
    <row r="11" spans="1:6" ht="12" customHeight="1">
      <c r="A11" s="8" t="s">
        <v>15</v>
      </c>
      <c r="B11" s="11">
        <v>89.207</v>
      </c>
      <c r="C11" s="10">
        <v>-6.0791105589539</v>
      </c>
      <c r="D11" s="11">
        <v>812.343</v>
      </c>
      <c r="E11" s="10">
        <v>-27.466719763848502</v>
      </c>
      <c r="F11" s="1" t="s">
        <v>1</v>
      </c>
    </row>
    <row r="12" spans="1:6" ht="12" customHeight="1">
      <c r="A12" s="8" t="s">
        <v>16</v>
      </c>
      <c r="B12" s="11">
        <v>22.735</v>
      </c>
      <c r="C12" s="10">
        <v>54.57574109328257</v>
      </c>
      <c r="D12" s="11">
        <v>226.584</v>
      </c>
      <c r="E12" s="10">
        <v>10.610794345075377</v>
      </c>
      <c r="F12" s="1" t="s">
        <v>1</v>
      </c>
    </row>
    <row r="13" spans="1:6" ht="12" customHeight="1">
      <c r="A13" s="8" t="s">
        <v>17</v>
      </c>
      <c r="B13" s="11">
        <v>8.652</v>
      </c>
      <c r="C13" s="10">
        <v>26.28813311925265</v>
      </c>
      <c r="D13" s="11">
        <v>151.739</v>
      </c>
      <c r="E13" s="10">
        <v>-10.056607687976069</v>
      </c>
      <c r="F13" s="1" t="s">
        <v>1</v>
      </c>
    </row>
    <row r="14" spans="1:6" ht="12" customHeight="1">
      <c r="A14" s="8" t="s">
        <v>18</v>
      </c>
      <c r="B14" s="11">
        <v>5.999</v>
      </c>
      <c r="C14" s="10">
        <v>-19.616776095403992</v>
      </c>
      <c r="D14" s="11">
        <v>53.622</v>
      </c>
      <c r="E14" s="10">
        <v>-37.48017908777167</v>
      </c>
      <c r="F14" s="1" t="s">
        <v>1</v>
      </c>
    </row>
    <row r="15" spans="1:6" ht="12" customHeight="1">
      <c r="A15" s="8" t="s">
        <v>19</v>
      </c>
      <c r="B15" s="11">
        <v>5.593</v>
      </c>
      <c r="C15" s="10">
        <v>-22.24384818573614</v>
      </c>
      <c r="D15" s="11">
        <v>53.077</v>
      </c>
      <c r="E15" s="10">
        <v>23.44636710391663</v>
      </c>
      <c r="F15" s="1" t="s">
        <v>1</v>
      </c>
    </row>
    <row r="16" spans="1:6" s="12" customFormat="1" ht="12" customHeight="1">
      <c r="A16" s="8" t="s">
        <v>20</v>
      </c>
      <c r="B16" s="9">
        <v>4.145</v>
      </c>
      <c r="C16" s="10">
        <v>35.06028022157054</v>
      </c>
      <c r="D16" s="9">
        <v>50.457</v>
      </c>
      <c r="E16" s="10">
        <v>-33.0835643144172</v>
      </c>
      <c r="F16" s="1" t="s">
        <v>1</v>
      </c>
    </row>
    <row r="17" spans="1:6" ht="12" customHeight="1">
      <c r="A17" s="8" t="s">
        <v>21</v>
      </c>
      <c r="B17" s="11">
        <v>200.371</v>
      </c>
      <c r="C17" s="10">
        <v>52.39888042105903</v>
      </c>
      <c r="D17" s="11">
        <v>1852.768</v>
      </c>
      <c r="E17" s="10">
        <v>42.92035261701187</v>
      </c>
      <c r="F17" s="1" t="s">
        <v>1</v>
      </c>
    </row>
    <row r="18" spans="1:6" ht="12" customHeight="1">
      <c r="A18" s="8" t="s">
        <v>22</v>
      </c>
      <c r="B18" s="11" t="s">
        <v>58</v>
      </c>
      <c r="C18" s="11" t="s">
        <v>58</v>
      </c>
      <c r="D18" s="11" t="s">
        <v>58</v>
      </c>
      <c r="E18" s="11" t="s">
        <v>58</v>
      </c>
      <c r="F18" s="1" t="s">
        <v>1</v>
      </c>
    </row>
    <row r="19" spans="1:6" ht="12" customHeight="1">
      <c r="A19" s="8" t="s">
        <v>23</v>
      </c>
      <c r="B19" s="11">
        <v>5.542</v>
      </c>
      <c r="C19" s="10">
        <v>-22.802618749129422</v>
      </c>
      <c r="D19" s="11">
        <v>59.54</v>
      </c>
      <c r="E19" s="10">
        <v>-2.3886420643638218</v>
      </c>
      <c r="F19" s="1" t="s">
        <v>1</v>
      </c>
    </row>
    <row r="20" spans="1:6" ht="12" customHeight="1">
      <c r="A20" s="8" t="s">
        <v>24</v>
      </c>
      <c r="B20" s="11" t="s">
        <v>58</v>
      </c>
      <c r="C20" s="11" t="s">
        <v>58</v>
      </c>
      <c r="D20" s="11" t="s">
        <v>58</v>
      </c>
      <c r="E20" s="11" t="s">
        <v>58</v>
      </c>
      <c r="F20" s="1" t="s">
        <v>1</v>
      </c>
    </row>
    <row r="21" spans="1:6" ht="12" customHeight="1">
      <c r="A21" s="8" t="s">
        <v>25</v>
      </c>
      <c r="B21" s="11">
        <v>0.689</v>
      </c>
      <c r="C21" s="10">
        <v>46.28450106157112</v>
      </c>
      <c r="D21" s="11">
        <v>7.149</v>
      </c>
      <c r="E21" s="10">
        <v>105.25409130060291</v>
      </c>
      <c r="F21" s="1" t="s">
        <v>1</v>
      </c>
    </row>
    <row r="22" spans="1:6" ht="12" customHeight="1">
      <c r="A22" s="8" t="s">
        <v>26</v>
      </c>
      <c r="B22" s="11">
        <v>6.038</v>
      </c>
      <c r="C22" s="10">
        <v>-61.5854434406413</v>
      </c>
      <c r="D22" s="11">
        <v>93.349</v>
      </c>
      <c r="E22" s="10">
        <v>-16.20677893073858</v>
      </c>
      <c r="F22" s="1" t="s">
        <v>1</v>
      </c>
    </row>
    <row r="23" spans="1:6" ht="12" customHeight="1">
      <c r="A23" s="8" t="s">
        <v>27</v>
      </c>
      <c r="B23" s="11" t="s">
        <v>58</v>
      </c>
      <c r="C23" s="11" t="s">
        <v>58</v>
      </c>
      <c r="D23" s="11" t="s">
        <v>58</v>
      </c>
      <c r="E23" s="11" t="s">
        <v>58</v>
      </c>
      <c r="F23" s="1" t="s">
        <v>1</v>
      </c>
    </row>
    <row r="24" spans="1:6" s="12" customFormat="1" ht="19.5" customHeight="1">
      <c r="A24" s="13" t="s">
        <v>28</v>
      </c>
      <c r="B24" s="14">
        <v>1257.288</v>
      </c>
      <c r="C24" s="15">
        <v>-22.466349655248536</v>
      </c>
      <c r="D24" s="14">
        <v>13656.469</v>
      </c>
      <c r="E24" s="15">
        <v>-13.634284999474787</v>
      </c>
      <c r="F24" s="1" t="s">
        <v>1</v>
      </c>
    </row>
    <row r="25" spans="1:6" s="17" customFormat="1" ht="5.1" customHeight="1">
      <c r="A25" s="25" t="s">
        <v>29</v>
      </c>
      <c r="B25" s="25"/>
      <c r="C25" s="25"/>
      <c r="D25" s="25"/>
      <c r="E25" s="25"/>
      <c r="F25" s="16" t="s">
        <v>1</v>
      </c>
    </row>
    <row r="26" spans="1:6" s="18" customFormat="1" ht="14.1" customHeight="1">
      <c r="A26" s="23" t="s">
        <v>30</v>
      </c>
      <c r="B26" s="23"/>
      <c r="C26" s="23"/>
      <c r="D26" s="23"/>
      <c r="E26" s="23"/>
      <c r="F26" s="16" t="s">
        <v>1</v>
      </c>
    </row>
    <row r="27" spans="1:6" s="19" customFormat="1" ht="10.5" customHeight="1">
      <c r="A27" s="23" t="s">
        <v>31</v>
      </c>
      <c r="B27" s="23"/>
      <c r="C27" s="23"/>
      <c r="D27" s="23"/>
      <c r="E27" s="23"/>
      <c r="F27" s="16" t="s">
        <v>1</v>
      </c>
    </row>
    <row r="28" spans="1:6" s="19" customFormat="1" ht="10.5" customHeight="1">
      <c r="A28" s="23" t="s">
        <v>32</v>
      </c>
      <c r="B28" s="23"/>
      <c r="C28" s="23"/>
      <c r="D28" s="23"/>
      <c r="E28" s="23"/>
      <c r="F28" s="16" t="s">
        <v>1</v>
      </c>
    </row>
    <row r="29" spans="1:6" s="19" customFormat="1" ht="10.5" customHeight="1">
      <c r="A29" s="23" t="s">
        <v>33</v>
      </c>
      <c r="B29" s="23"/>
      <c r="C29" s="23"/>
      <c r="D29" s="23"/>
      <c r="E29" s="23"/>
      <c r="F29" s="16" t="s">
        <v>1</v>
      </c>
    </row>
    <row r="30" spans="1:6" s="19" customFormat="1" ht="10.5" customHeight="1">
      <c r="A30" s="23" t="s">
        <v>34</v>
      </c>
      <c r="B30" s="23"/>
      <c r="C30" s="23"/>
      <c r="D30" s="23"/>
      <c r="E30" s="23"/>
      <c r="F30" s="16" t="s">
        <v>1</v>
      </c>
    </row>
    <row r="31" spans="1:6" s="20" customFormat="1" ht="32.25" customHeight="1">
      <c r="A31" s="24" t="s">
        <v>35</v>
      </c>
      <c r="B31" s="24"/>
      <c r="C31" s="24"/>
      <c r="D31" s="24"/>
      <c r="E31" s="24"/>
      <c r="F31" s="1" t="s">
        <v>1</v>
      </c>
    </row>
    <row r="32" spans="1:6" ht="56.25">
      <c r="A32" s="4" t="s">
        <v>36</v>
      </c>
      <c r="B32" s="5" t="s">
        <v>37</v>
      </c>
      <c r="C32" s="5" t="s">
        <v>5</v>
      </c>
      <c r="D32" s="5" t="s">
        <v>38</v>
      </c>
      <c r="E32" s="6" t="s">
        <v>7</v>
      </c>
      <c r="F32" s="1" t="s">
        <v>1</v>
      </c>
    </row>
    <row r="33" spans="1:6" ht="20.25" customHeight="1">
      <c r="A33" s="8" t="s">
        <v>39</v>
      </c>
      <c r="B33" s="9">
        <v>83.68</v>
      </c>
      <c r="C33" s="10">
        <v>-3.3718244803695114</v>
      </c>
      <c r="D33" s="9">
        <v>835.26</v>
      </c>
      <c r="E33" s="10">
        <v>7.757408434714179</v>
      </c>
      <c r="F33" s="1" t="s">
        <v>1</v>
      </c>
    </row>
    <row r="34" spans="1:6" ht="12" customHeight="1">
      <c r="A34" s="21" t="s">
        <v>40</v>
      </c>
      <c r="B34" s="11">
        <v>57.89</v>
      </c>
      <c r="C34" s="10">
        <v>-12.447065940713856</v>
      </c>
      <c r="D34" s="11">
        <v>571.18</v>
      </c>
      <c r="E34" s="10">
        <v>-32.58742579282183</v>
      </c>
      <c r="F34" s="1" t="s">
        <v>1</v>
      </c>
    </row>
    <row r="35" spans="1:6" ht="12" customHeight="1">
      <c r="A35" s="21" t="s">
        <v>41</v>
      </c>
      <c r="B35" s="11">
        <v>16.74</v>
      </c>
      <c r="C35" s="10">
        <v>-64.42082890541977</v>
      </c>
      <c r="D35" s="11">
        <v>435.47</v>
      </c>
      <c r="E35" s="10">
        <v>-24.968124332333986</v>
      </c>
      <c r="F35" s="1" t="s">
        <v>1</v>
      </c>
    </row>
    <row r="36" spans="1:6" ht="12" customHeight="1">
      <c r="A36" s="21" t="s">
        <v>42</v>
      </c>
      <c r="B36" s="11">
        <v>34.36</v>
      </c>
      <c r="C36" s="10">
        <v>-19.493908153701966</v>
      </c>
      <c r="D36" s="11">
        <v>356.87</v>
      </c>
      <c r="E36" s="10">
        <v>5.729861049388205</v>
      </c>
      <c r="F36" s="1" t="s">
        <v>1</v>
      </c>
    </row>
    <row r="37" spans="1:6" ht="12" customHeight="1">
      <c r="A37" s="21" t="s">
        <v>43</v>
      </c>
      <c r="B37" s="9">
        <v>221.37</v>
      </c>
      <c r="C37" s="10">
        <v>-3.5256689619105828</v>
      </c>
      <c r="D37" s="9">
        <v>2064.4</v>
      </c>
      <c r="E37" s="10">
        <v>-10.231379011953791</v>
      </c>
      <c r="F37" s="1" t="s">
        <v>1</v>
      </c>
    </row>
    <row r="38" spans="1:6" ht="12" customHeight="1">
      <c r="A38" s="21" t="s">
        <v>44</v>
      </c>
      <c r="B38" s="9">
        <v>51.97</v>
      </c>
      <c r="C38" s="10">
        <v>-21.341001967610097</v>
      </c>
      <c r="D38" s="9">
        <v>590.87</v>
      </c>
      <c r="E38" s="10">
        <v>-27.388355002826458</v>
      </c>
      <c r="F38" s="1" t="s">
        <v>1</v>
      </c>
    </row>
    <row r="39" spans="1:6" ht="12" customHeight="1">
      <c r="A39" s="21" t="s">
        <v>45</v>
      </c>
      <c r="B39" s="9">
        <v>47.74</v>
      </c>
      <c r="C39" s="10">
        <v>-20.631753948462176</v>
      </c>
      <c r="D39" s="9">
        <v>574.99</v>
      </c>
      <c r="E39" s="10">
        <v>-0.7217224649066765</v>
      </c>
      <c r="F39" s="1" t="s">
        <v>1</v>
      </c>
    </row>
    <row r="40" spans="1:6" ht="12" customHeight="1">
      <c r="A40" s="21" t="s">
        <v>46</v>
      </c>
      <c r="B40" s="9">
        <v>29.72</v>
      </c>
      <c r="C40" s="10">
        <v>7.525325615050647</v>
      </c>
      <c r="D40" s="9">
        <v>242.22</v>
      </c>
      <c r="E40" s="10">
        <v>5.680628272251312</v>
      </c>
      <c r="F40" s="1" t="s">
        <v>1</v>
      </c>
    </row>
    <row r="41" spans="1:6" ht="12" customHeight="1">
      <c r="A41" s="21" t="s">
        <v>47</v>
      </c>
      <c r="B41" s="9">
        <v>103.26</v>
      </c>
      <c r="C41" s="10">
        <v>-7.522837184309509</v>
      </c>
      <c r="D41" s="9">
        <v>969.77</v>
      </c>
      <c r="E41" s="10">
        <v>-25.272396627984037</v>
      </c>
      <c r="F41" s="1" t="s">
        <v>1</v>
      </c>
    </row>
    <row r="42" spans="1:6" s="12" customFormat="1" ht="12" customHeight="1">
      <c r="A42" s="21" t="s">
        <v>48</v>
      </c>
      <c r="B42" s="9">
        <v>169.42</v>
      </c>
      <c r="C42" s="10">
        <v>-13.662538857463176</v>
      </c>
      <c r="D42" s="9">
        <v>1488.93</v>
      </c>
      <c r="E42" s="10">
        <v>-11.574802681980955</v>
      </c>
      <c r="F42" s="1" t="s">
        <v>1</v>
      </c>
    </row>
    <row r="43" spans="1:6" ht="12" customHeight="1">
      <c r="A43" s="21" t="s">
        <v>49</v>
      </c>
      <c r="B43" s="9">
        <v>66.95</v>
      </c>
      <c r="C43" s="10">
        <v>-48.056482271704546</v>
      </c>
      <c r="D43" s="9">
        <v>812.92</v>
      </c>
      <c r="E43" s="10">
        <v>-41.00597255382918</v>
      </c>
      <c r="F43" s="1" t="s">
        <v>1</v>
      </c>
    </row>
    <row r="44" spans="1:6" s="12" customFormat="1" ht="19.5" customHeight="1">
      <c r="A44" s="13" t="s">
        <v>28</v>
      </c>
      <c r="B44" s="14">
        <v>1607.739</v>
      </c>
      <c r="C44" s="15">
        <v>-19.131803361806107</v>
      </c>
      <c r="D44" s="14">
        <v>17321.82</v>
      </c>
      <c r="E44" s="15">
        <v>-10.126823048242215</v>
      </c>
      <c r="F44" s="1" t="s">
        <v>1</v>
      </c>
    </row>
    <row r="45" spans="1:6" s="17" customFormat="1" ht="5.1" customHeight="1">
      <c r="A45" s="25" t="s">
        <v>50</v>
      </c>
      <c r="B45" s="25"/>
      <c r="C45" s="25"/>
      <c r="D45" s="25"/>
      <c r="E45" s="25"/>
      <c r="F45" s="16" t="s">
        <v>1</v>
      </c>
    </row>
    <row r="46" spans="1:6" s="18" customFormat="1" ht="14.1" customHeight="1">
      <c r="A46" s="23" t="s">
        <v>51</v>
      </c>
      <c r="B46" s="23"/>
      <c r="C46" s="23"/>
      <c r="D46" s="23"/>
      <c r="E46" s="23"/>
      <c r="F46" s="16" t="s">
        <v>1</v>
      </c>
    </row>
    <row r="47" spans="1:6" s="19" customFormat="1" ht="10.5" customHeight="1">
      <c r="A47" s="23" t="s">
        <v>52</v>
      </c>
      <c r="B47" s="23"/>
      <c r="C47" s="23"/>
      <c r="D47" s="23"/>
      <c r="E47" s="23"/>
      <c r="F47" s="16" t="s">
        <v>1</v>
      </c>
    </row>
    <row r="48" spans="1:6" s="19" customFormat="1" ht="10.5" customHeight="1">
      <c r="A48" s="23" t="s">
        <v>53</v>
      </c>
      <c r="B48" s="23"/>
      <c r="C48" s="23"/>
      <c r="D48" s="23"/>
      <c r="E48" s="23"/>
      <c r="F48" s="16" t="s">
        <v>1</v>
      </c>
    </row>
    <row r="49" spans="1:6" s="19" customFormat="1" ht="10.5" customHeight="1">
      <c r="A49" s="23" t="s">
        <v>54</v>
      </c>
      <c r="B49" s="23"/>
      <c r="C49" s="23"/>
      <c r="D49" s="23"/>
      <c r="E49" s="23"/>
      <c r="F49" s="16" t="s">
        <v>1</v>
      </c>
    </row>
    <row r="50" spans="1:6" s="19" customFormat="1" ht="10.5" customHeight="1">
      <c r="A50" s="23" t="s">
        <v>55</v>
      </c>
      <c r="B50" s="23"/>
      <c r="C50" s="23"/>
      <c r="D50" s="23"/>
      <c r="E50" s="23"/>
      <c r="F50" s="16" t="s">
        <v>1</v>
      </c>
    </row>
    <row r="51" spans="1:6" s="22" customFormat="1" ht="12" customHeight="1">
      <c r="A51" s="1" t="s">
        <v>56</v>
      </c>
      <c r="B51" s="1" t="s">
        <v>56</v>
      </c>
      <c r="C51" s="1" t="s">
        <v>56</v>
      </c>
      <c r="D51" s="1" t="s">
        <v>56</v>
      </c>
      <c r="E51" s="1" t="s">
        <v>56</v>
      </c>
      <c r="F51" s="1" t="s">
        <v>57</v>
      </c>
    </row>
  </sheetData>
  <mergeCells count="15">
    <mergeCell ref="A1:E1"/>
    <mergeCell ref="A2:E2"/>
    <mergeCell ref="A25:E25"/>
    <mergeCell ref="A26:E26"/>
    <mergeCell ref="A27:E27"/>
    <mergeCell ref="A28:E28"/>
    <mergeCell ref="A29:E29"/>
    <mergeCell ref="A30:E30"/>
    <mergeCell ref="A31:E31"/>
    <mergeCell ref="A45:E45"/>
    <mergeCell ref="A46:E46"/>
    <mergeCell ref="A47:E47"/>
    <mergeCell ref="A48:E48"/>
    <mergeCell ref="A49:E49"/>
    <mergeCell ref="A50:E50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2024-03-12T11:53:15Z</dcterms:created>
  <dcterms:modified xsi:type="dcterms:W3CDTF">2024-03-12T11:56:35Z</dcterms:modified>
  <cp:category/>
  <cp:version/>
  <cp:contentType/>
  <cp:contentStatus/>
</cp:coreProperties>
</file>