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9040" windowHeight="15840" activeTab="0"/>
  </bookViews>
  <sheets>
    <sheet name="Grafik" sheetId="2" r:id="rId1"/>
  </sheets>
  <definedNames>
    <definedName name="_xlnm.Print_Area" localSheetId="0">'Grafik'!$A$1:$H$34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<sst xmlns="http://schemas.openxmlformats.org/spreadsheetml/2006/main" count="4" uniqueCount="4">
  <si>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Zeilenende</t>
  </si>
  <si>
    <t xml:space="preserve">Entwicklung der Auftragseingänge im Verarbeitenden Gewerbe
Wertindex, 2015 = 100 </t>
  </si>
  <si>
    <t>Entwicklung der Auftragseingänge im Verarbeitenden Gewerbe
Veränderung der 3 - Monatsdurchschnitte gegenüber dem Vorjahreszeitraum
in Prozent</t>
  </si>
  <si>
    <r>
      <rPr>
        <b/>
        <sz val="11"/>
        <color theme="1"/>
        <rFont val="Arial"/>
        <family val="2"/>
      </rPr>
      <t>Anlage 2 zur Pressemitteilung 023/2024</t>
    </r>
    <r>
      <rPr>
        <sz val="9"/>
        <color theme="1"/>
        <rFont val="Arial"/>
        <family val="2"/>
      </rPr>
      <t xml:space="preserve">
© 2024 Landesamt für Statistik Niedersachsen (LSN).
Verbreitung mit Quellenangabe erwünscht.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</si>
</sst>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"/>
      <color theme="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NDSFrutiger 55 Roman"/>
      <family val="2"/>
    </font>
    <font>
      <sz val="9"/>
      <color theme="1"/>
      <name val="NDSFrutiger 45 Light"/>
      <family val="2"/>
    </font>
    <font>
      <sz val="8"/>
      <color theme="1"/>
      <name val="NDSFrutiger 55 Roman"/>
      <family val="2"/>
    </font>
    <font>
      <sz val="1"/>
      <color theme="0" tint="-0.1499900072813034"/>
      <name val="Arial"/>
      <family val="2"/>
    </font>
    <font>
      <sz val="14"/>
      <color theme="0"/>
      <name val="Calibri"/>
      <family val="2"/>
    </font>
    <font>
      <sz val="7"/>
      <color theme="0"/>
      <name val="NDSFrutiger 55 Roman"/>
      <family val="2"/>
    </font>
    <font>
      <sz val="11"/>
      <name val="Calibri"/>
      <family val="2"/>
    </font>
    <font>
      <sz val="8"/>
      <name val="NDSFrutiger 55 Roman"/>
      <family val="2"/>
    </font>
    <font>
      <sz val="11"/>
      <color theme="0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12">
    <xf numFmtId="0" fontId="0" fillId="0" borderId="0" xfId="0"/>
    <xf numFmtId="0" fontId="7" fillId="0" borderId="0" xfId="0" applyFont="1"/>
    <xf numFmtId="0" fontId="6" fillId="0" borderId="0" xfId="0" applyFont="1"/>
    <xf numFmtId="0" fontId="8" fillId="0" borderId="0" xfId="0" applyFont="1" applyFill="1"/>
    <xf numFmtId="0" fontId="0" fillId="0" borderId="0" xfId="0" applyFill="1"/>
    <xf numFmtId="0" fontId="9" fillId="0" borderId="0" xfId="0" applyFont="1" applyFill="1"/>
    <xf numFmtId="0" fontId="0" fillId="0" borderId="0" xfId="0" quotePrefix="1"/>
    <xf numFmtId="0" fontId="10" fillId="0" borderId="0" xfId="0" applyFont="1"/>
    <xf numFmtId="0" fontId="7" fillId="0" borderId="0" xfId="0" applyFont="1" applyFill="1"/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2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 3" xfId="20"/>
    <cellStyle name="Standard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115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Volumenindex, 2021 = 100 </a:t>
            </a:r>
            <a:r>
              <a:rPr lang="en-US" cap="none" sz="14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77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5"/>
          <c:y val="0.17875"/>
          <c:w val="0.92075"/>
          <c:h val="0.6925"/>
        </c:manualLayout>
      </c:layout>
      <c:lineChart>
        <c:grouping val="standard"/>
        <c:varyColors val="0"/>
        <c:ser>
          <c:idx val="3"/>
          <c:order val="0"/>
          <c:tx>
            <c:v>Insgesamt</c:v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Jan</c:v>
              </c:pt>
              <c:pt idx="1">
                <c:v>Feb</c:v>
              </c:pt>
              <c:pt idx="2">
                <c:v>Mrz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 |</c:v>
              </c:pt>
              <c:pt idx="12">
                <c:v>Jan</c:v>
              </c:pt>
              <c:pt idx="13">
                <c:v>Feb</c:v>
              </c:pt>
              <c:pt idx="14">
                <c:v>Mrz</c:v>
              </c:pt>
              <c:pt idx="15">
                <c:v>Apr</c:v>
              </c:pt>
              <c:pt idx="16">
                <c:v>Mai</c:v>
              </c:pt>
              <c:pt idx="17">
                <c:v>Jun</c:v>
              </c:pt>
              <c:pt idx="18">
                <c:v>Jul</c:v>
              </c:pt>
              <c:pt idx="19">
                <c:v>Aug</c:v>
              </c:pt>
              <c:pt idx="20">
                <c:v>Sep</c:v>
              </c:pt>
              <c:pt idx="21">
                <c:v>Okt</c:v>
              </c:pt>
              <c:pt idx="22">
                <c:v>Nov</c:v>
              </c:pt>
              <c:pt idx="23">
                <c:v>Dez |</c:v>
              </c:pt>
              <c:pt idx="24">
                <c:v>Jan</c:v>
              </c:pt>
            </c:strLit>
          </c:cat>
          <c:val>
            <c:numLit>
              <c:ptCount val="25"/>
              <c:pt idx="0">
                <c:v>100.998</c:v>
              </c:pt>
              <c:pt idx="1">
                <c:v>99.66</c:v>
              </c:pt>
              <c:pt idx="2">
                <c:v>115.699</c:v>
              </c:pt>
              <c:pt idx="3">
                <c:v>90.314</c:v>
              </c:pt>
              <c:pt idx="4">
                <c:v>110.092</c:v>
              </c:pt>
              <c:pt idx="5">
                <c:v>90.387</c:v>
              </c:pt>
              <c:pt idx="6">
                <c:v>82.864</c:v>
              </c:pt>
              <c:pt idx="7">
                <c:v>81.779</c:v>
              </c:pt>
              <c:pt idx="8">
                <c:v>93.921</c:v>
              </c:pt>
              <c:pt idx="9">
                <c:v>75.19</c:v>
              </c:pt>
              <c:pt idx="10">
                <c:v>97.961</c:v>
              </c:pt>
              <c:pt idx="11">
                <c:v>90.721</c:v>
              </c:pt>
              <c:pt idx="12">
                <c:v>88.049</c:v>
              </c:pt>
              <c:pt idx="13">
                <c:v>97.533</c:v>
              </c:pt>
              <c:pt idx="14">
                <c:v>98.617</c:v>
              </c:pt>
              <c:pt idx="15">
                <c:v>77.416</c:v>
              </c:pt>
              <c:pt idx="16">
                <c:v>82.363</c:v>
              </c:pt>
              <c:pt idx="17">
                <c:v>104.601</c:v>
              </c:pt>
              <c:pt idx="18">
                <c:v>74.831</c:v>
              </c:pt>
              <c:pt idx="19">
                <c:v>78.318</c:v>
              </c:pt>
              <c:pt idx="20">
                <c:v>88.331</c:v>
              </c:pt>
              <c:pt idx="21">
                <c:v>69.794</c:v>
              </c:pt>
              <c:pt idx="22">
                <c:v>99.491</c:v>
              </c:pt>
              <c:pt idx="23">
                <c:v>97.812</c:v>
              </c:pt>
              <c:pt idx="24">
                <c:v>85.9</c:v>
              </c:pt>
            </c:numLit>
          </c:val>
          <c:smooth val="0"/>
        </c:ser>
        <c:ser>
          <c:idx val="4"/>
          <c:order val="1"/>
          <c:tx>
            <c:v>Inland</c:v>
          </c:tx>
          <c:spPr>
            <a:ln w="28575" cap="rnd">
              <a:solidFill>
                <a:srgbClr val="141D5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Jan</c:v>
              </c:pt>
              <c:pt idx="1">
                <c:v>Feb</c:v>
              </c:pt>
              <c:pt idx="2">
                <c:v>Mrz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 |</c:v>
              </c:pt>
              <c:pt idx="12">
                <c:v>Jan</c:v>
              </c:pt>
              <c:pt idx="13">
                <c:v>Feb</c:v>
              </c:pt>
              <c:pt idx="14">
                <c:v>Mrz</c:v>
              </c:pt>
              <c:pt idx="15">
                <c:v>Apr</c:v>
              </c:pt>
              <c:pt idx="16">
                <c:v>Mai</c:v>
              </c:pt>
              <c:pt idx="17">
                <c:v>Jun</c:v>
              </c:pt>
              <c:pt idx="18">
                <c:v>Jul</c:v>
              </c:pt>
              <c:pt idx="19">
                <c:v>Aug</c:v>
              </c:pt>
              <c:pt idx="20">
                <c:v>Sep</c:v>
              </c:pt>
              <c:pt idx="21">
                <c:v>Okt</c:v>
              </c:pt>
              <c:pt idx="22">
                <c:v>Nov</c:v>
              </c:pt>
              <c:pt idx="23">
                <c:v>Dez |</c:v>
              </c:pt>
              <c:pt idx="24">
                <c:v>Jan</c:v>
              </c:pt>
            </c:strLit>
          </c:cat>
          <c:val>
            <c:numLit>
              <c:ptCount val="25"/>
              <c:pt idx="0">
                <c:v>103.465</c:v>
              </c:pt>
              <c:pt idx="1">
                <c:v>105.436</c:v>
              </c:pt>
              <c:pt idx="2">
                <c:v>119.795</c:v>
              </c:pt>
              <c:pt idx="3">
                <c:v>98.073</c:v>
              </c:pt>
              <c:pt idx="4">
                <c:v>130.082</c:v>
              </c:pt>
              <c:pt idx="5">
                <c:v>92.41</c:v>
              </c:pt>
              <c:pt idx="6">
                <c:v>80.559</c:v>
              </c:pt>
              <c:pt idx="7">
                <c:v>86.446</c:v>
              </c:pt>
              <c:pt idx="8">
                <c:v>105.114</c:v>
              </c:pt>
              <c:pt idx="9">
                <c:v>77.435</c:v>
              </c:pt>
              <c:pt idx="10">
                <c:v>102.902</c:v>
              </c:pt>
              <c:pt idx="11">
                <c:v>92.318</c:v>
              </c:pt>
              <c:pt idx="12">
                <c:v>100.164</c:v>
              </c:pt>
              <c:pt idx="13">
                <c:v>99.495</c:v>
              </c:pt>
              <c:pt idx="14">
                <c:v>107.004</c:v>
              </c:pt>
              <c:pt idx="15">
                <c:v>83.619</c:v>
              </c:pt>
              <c:pt idx="16">
                <c:v>92.303</c:v>
              </c:pt>
              <c:pt idx="17">
                <c:v>101.394</c:v>
              </c:pt>
              <c:pt idx="18">
                <c:v>81.132</c:v>
              </c:pt>
              <c:pt idx="19">
                <c:v>92.181</c:v>
              </c:pt>
              <c:pt idx="20">
                <c:v>80.315</c:v>
              </c:pt>
              <c:pt idx="21">
                <c:v>70.352</c:v>
              </c:pt>
              <c:pt idx="22">
                <c:v>94.063</c:v>
              </c:pt>
              <c:pt idx="23">
                <c:v>84.981</c:v>
              </c:pt>
              <c:pt idx="24">
                <c:v>84.9</c:v>
              </c:pt>
            </c:numLit>
          </c:val>
          <c:smooth val="0"/>
        </c:ser>
        <c:ser>
          <c:idx val="2"/>
          <c:order val="2"/>
          <c:tx>
            <c:v>Ausland</c:v>
          </c:tx>
          <c:spPr>
            <a:ln w="28575" cap="rnd">
              <a:solidFill>
                <a:srgbClr val="5962A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Jan</c:v>
              </c:pt>
              <c:pt idx="1">
                <c:v>Feb</c:v>
              </c:pt>
              <c:pt idx="2">
                <c:v>Mrz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 |</c:v>
              </c:pt>
              <c:pt idx="12">
                <c:v>Jan</c:v>
              </c:pt>
              <c:pt idx="13">
                <c:v>Feb</c:v>
              </c:pt>
              <c:pt idx="14">
                <c:v>Mrz</c:v>
              </c:pt>
              <c:pt idx="15">
                <c:v>Apr</c:v>
              </c:pt>
              <c:pt idx="16">
                <c:v>Mai</c:v>
              </c:pt>
              <c:pt idx="17">
                <c:v>Jun</c:v>
              </c:pt>
              <c:pt idx="18">
                <c:v>Jul</c:v>
              </c:pt>
              <c:pt idx="19">
                <c:v>Aug</c:v>
              </c:pt>
              <c:pt idx="20">
                <c:v>Sep</c:v>
              </c:pt>
              <c:pt idx="21">
                <c:v>Okt</c:v>
              </c:pt>
              <c:pt idx="22">
                <c:v>Nov</c:v>
              </c:pt>
              <c:pt idx="23">
                <c:v>Dez |</c:v>
              </c:pt>
              <c:pt idx="24">
                <c:v>Jan</c:v>
              </c:pt>
            </c:strLit>
          </c:cat>
          <c:val>
            <c:numLit>
              <c:ptCount val="25"/>
              <c:pt idx="0">
                <c:v>98.943</c:v>
              </c:pt>
              <c:pt idx="1">
                <c:v>94.849</c:v>
              </c:pt>
              <c:pt idx="2">
                <c:v>112.287</c:v>
              </c:pt>
              <c:pt idx="3">
                <c:v>83.851</c:v>
              </c:pt>
              <c:pt idx="4">
                <c:v>93.442</c:v>
              </c:pt>
              <c:pt idx="5">
                <c:v>88.702</c:v>
              </c:pt>
              <c:pt idx="6">
                <c:v>84.785</c:v>
              </c:pt>
              <c:pt idx="7">
                <c:v>77.891</c:v>
              </c:pt>
              <c:pt idx="8">
                <c:v>84.598</c:v>
              </c:pt>
              <c:pt idx="9">
                <c:v>73.32</c:v>
              </c:pt>
              <c:pt idx="10">
                <c:v>93.845</c:v>
              </c:pt>
              <c:pt idx="11">
                <c:v>89.39</c:v>
              </c:pt>
              <c:pt idx="12">
                <c:v>77.958</c:v>
              </c:pt>
              <c:pt idx="13">
                <c:v>95.899</c:v>
              </c:pt>
              <c:pt idx="14">
                <c:v>91.631</c:v>
              </c:pt>
              <c:pt idx="15">
                <c:v>72.249</c:v>
              </c:pt>
              <c:pt idx="16">
                <c:v>74.084</c:v>
              </c:pt>
              <c:pt idx="17">
                <c:v>107.272</c:v>
              </c:pt>
              <c:pt idx="18">
                <c:v>69.582</c:v>
              </c:pt>
              <c:pt idx="19">
                <c:v>66.772</c:v>
              </c:pt>
              <c:pt idx="20">
                <c:v>95.007</c:v>
              </c:pt>
              <c:pt idx="21">
                <c:v>69.329</c:v>
              </c:pt>
              <c:pt idx="22">
                <c:v>104.012</c:v>
              </c:pt>
              <c:pt idx="23">
                <c:v>108.499</c:v>
              </c:pt>
              <c:pt idx="24">
                <c:v>86.7</c:v>
              </c:pt>
            </c:numLit>
          </c:val>
          <c:smooth val="0"/>
        </c:ser>
        <c:axId val="21153262"/>
        <c:axId val="56161631"/>
      </c:lineChart>
      <c:catAx>
        <c:axId val="211532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56161631"/>
        <c:crosses val="autoZero"/>
        <c:auto val="1"/>
        <c:lblOffset val="100"/>
        <c:noMultiLvlLbl val="0"/>
      </c:catAx>
      <c:valAx>
        <c:axId val="56161631"/>
        <c:scaling>
          <c:orientation val="minMax"/>
          <c:max val="200"/>
          <c:min val="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2115326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5"/>
          <c:y val="0.7335"/>
          <c:w val="0.403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0A2BC"/>
        </a:gs>
        <a:gs pos="93000">
          <a:srgbClr val="6CB0C6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9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Veränderung der 3 - Monatsdurchschnitte gegenüber dem Vorjahreszeitraum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in Prozent</a:t>
            </a:r>
            <a:r>
              <a:rPr lang="en-US" cap="none" sz="11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9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665"/>
          <c:w val="0.93325"/>
          <c:h val="0.7005"/>
        </c:manualLayout>
      </c:layout>
      <c:lineChart>
        <c:grouping val="standard"/>
        <c:varyColors val="0"/>
        <c:ser>
          <c:idx val="0"/>
          <c:order val="0"/>
          <c:tx>
            <c:v>Insgesamt</c:v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Jan</c:v>
              </c:pt>
              <c:pt idx="1">
                <c:v>Feb</c:v>
              </c:pt>
              <c:pt idx="2">
                <c:v>Mrz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 |</c:v>
              </c:pt>
              <c:pt idx="12">
                <c:v>Jan</c:v>
              </c:pt>
              <c:pt idx="13">
                <c:v>Feb</c:v>
              </c:pt>
              <c:pt idx="14">
                <c:v>Mrz</c:v>
              </c:pt>
              <c:pt idx="15">
                <c:v>Apr</c:v>
              </c:pt>
              <c:pt idx="16">
                <c:v>Mai</c:v>
              </c:pt>
              <c:pt idx="17">
                <c:v>Jun</c:v>
              </c:pt>
              <c:pt idx="18">
                <c:v>Jul</c:v>
              </c:pt>
              <c:pt idx="19">
                <c:v>Aug</c:v>
              </c:pt>
              <c:pt idx="20">
                <c:v>Sep</c:v>
              </c:pt>
              <c:pt idx="21">
                <c:v>Okt</c:v>
              </c:pt>
              <c:pt idx="22">
                <c:v>Nov</c:v>
              </c:pt>
              <c:pt idx="23">
                <c:v>Dez |</c:v>
              </c:pt>
              <c:pt idx="24">
                <c:v>Jan</c:v>
              </c:pt>
            </c:strLit>
          </c:cat>
          <c:val>
            <c:numLit>
              <c:ptCount val="25"/>
              <c:pt idx="0">
                <c:v>2.813997586623003</c:v>
              </c:pt>
              <c:pt idx="1">
                <c:v>1.1545641469617323</c:v>
              </c:pt>
              <c:pt idx="2">
                <c:v>2.939243274199228</c:v>
              </c:pt>
              <c:pt idx="3">
                <c:v>-4.95449414969201</c:v>
              </c:pt>
              <c:pt idx="4">
                <c:v>-0.9761262573577625</c:v>
              </c:pt>
              <c:pt idx="5">
                <c:v>-6.086442599284979</c:v>
              </c:pt>
              <c:pt idx="6">
                <c:v>-8.80730460754151</c:v>
              </c:pt>
              <c:pt idx="7">
                <c:v>-15.83084981039417</c:v>
              </c:pt>
              <c:pt idx="8">
                <c:v>-12.93320582411809</c:v>
              </c:pt>
              <c:pt idx="9">
                <c:v>-12.200396846227335</c:v>
              </c:pt>
              <c:pt idx="10">
                <c:v>-9.312180810605227</c:v>
              </c:pt>
              <c:pt idx="11">
                <c:v>-7.771567979811735</c:v>
              </c:pt>
              <c:pt idx="12">
                <c:v>-7.203264791490625</c:v>
              </c:pt>
              <c:pt idx="13">
                <c:v>-7.624954030289871</c:v>
              </c:pt>
              <c:pt idx="14">
                <c:v>-10.165098290854942</c:v>
              </c:pt>
              <c:pt idx="15">
                <c:v>-10.503708211062147</c:v>
              </c:pt>
              <c:pt idx="16">
                <c:v>-18.256275604625046</c:v>
              </c:pt>
              <c:pt idx="17">
                <c:v>-9.083093471988661</c:v>
              </c:pt>
              <c:pt idx="18">
                <c:v>-7.6049170087138265</c:v>
              </c:pt>
              <c:pt idx="19">
                <c:v>1.0665411912324032</c:v>
              </c:pt>
              <c:pt idx="20">
                <c:v>-6.607261645085927</c:v>
              </c:pt>
              <c:pt idx="21">
                <c:v>-5.7583004503965896</c:v>
              </c:pt>
              <c:pt idx="22">
                <c:v>-3.540618260244429</c:v>
              </c:pt>
              <c:pt idx="23">
                <c:v>1.222183482900789</c:v>
              </c:pt>
              <c:pt idx="24">
                <c:v>2.3387332825017637</c:v>
              </c:pt>
            </c:numLit>
          </c:val>
          <c:smooth val="0"/>
        </c:ser>
        <c:ser>
          <c:idx val="1"/>
          <c:order val="1"/>
          <c:tx>
            <c:v>Inland</c:v>
          </c:tx>
          <c:spPr>
            <a:ln w="28575" cap="rnd">
              <a:solidFill>
                <a:srgbClr val="141D5C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Jan</c:v>
              </c:pt>
              <c:pt idx="1">
                <c:v>Feb</c:v>
              </c:pt>
              <c:pt idx="2">
                <c:v>Mrz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 |</c:v>
              </c:pt>
              <c:pt idx="12">
                <c:v>Jan</c:v>
              </c:pt>
              <c:pt idx="13">
                <c:v>Feb</c:v>
              </c:pt>
              <c:pt idx="14">
                <c:v>Mrz</c:v>
              </c:pt>
              <c:pt idx="15">
                <c:v>Apr</c:v>
              </c:pt>
              <c:pt idx="16">
                <c:v>Mai</c:v>
              </c:pt>
              <c:pt idx="17">
                <c:v>Jun</c:v>
              </c:pt>
              <c:pt idx="18">
                <c:v>Jul</c:v>
              </c:pt>
              <c:pt idx="19">
                <c:v>Aug</c:v>
              </c:pt>
              <c:pt idx="20">
                <c:v>Sep</c:v>
              </c:pt>
              <c:pt idx="21">
                <c:v>Okt</c:v>
              </c:pt>
              <c:pt idx="22">
                <c:v>Nov</c:v>
              </c:pt>
              <c:pt idx="23">
                <c:v>Dez |</c:v>
              </c:pt>
              <c:pt idx="24">
                <c:v>Jan</c:v>
              </c:pt>
            </c:strLit>
          </c:cat>
          <c:val>
            <c:numLit>
              <c:ptCount val="25"/>
              <c:pt idx="0">
                <c:v>3.8735845515400342</c:v>
              </c:pt>
              <c:pt idx="1">
                <c:v>7.836785308727144</c:v>
              </c:pt>
              <c:pt idx="2">
                <c:v>5.426973211536506</c:v>
              </c:pt>
              <c:pt idx="3">
                <c:v>0.5576792084874285</c:v>
              </c:pt>
              <c:pt idx="4">
                <c:v>8.495007888845223</c:v>
              </c:pt>
              <c:pt idx="5">
                <c:v>4.2226824502482145</c:v>
              </c:pt>
              <c:pt idx="6">
                <c:v>-1.8807874117723173</c:v>
              </c:pt>
              <c:pt idx="7">
                <c:v>-10.9802925744562</c:v>
              </c:pt>
              <c:pt idx="8">
                <c:v>0.4833647206528582</c:v>
              </c:pt>
              <c:pt idx="9">
                <c:v>-0.9241116152984716</c:v>
              </c:pt>
              <c:pt idx="10">
                <c:v>1.5749488479672777</c:v>
              </c:pt>
              <c:pt idx="11">
                <c:v>-6.336310546204075</c:v>
              </c:pt>
              <c:pt idx="12">
                <c:v>-1.1640785242736627</c:v>
              </c:pt>
              <c:pt idx="13">
                <c:v>-5.686090832741158</c:v>
              </c:pt>
              <c:pt idx="14">
                <c:v>-6.703154282376417</c:v>
              </c:pt>
              <c:pt idx="15">
                <c:v>-10.264642565511068</c:v>
              </c:pt>
              <c:pt idx="16">
                <c:v>-18.687742491737325</c:v>
              </c:pt>
              <c:pt idx="17">
                <c:v>-13.491491585169925</c:v>
              </c:pt>
              <c:pt idx="18">
                <c:v>-9.31262394778436</c:v>
              </c:pt>
              <c:pt idx="19">
                <c:v>5.894801765510877</c:v>
              </c:pt>
              <c:pt idx="20">
                <c:v>-6.795188869575455</c:v>
              </c:pt>
              <c:pt idx="21">
                <c:v>-9.720255023327582</c:v>
              </c:pt>
              <c:pt idx="22">
                <c:v>-14.265495654245399</c:v>
              </c:pt>
              <c:pt idx="23">
                <c:v>-8.530560598558594</c:v>
              </c:pt>
              <c:pt idx="24">
                <c:v>-10.643772174525381</c:v>
              </c:pt>
            </c:numLit>
          </c:val>
          <c:smooth val="0"/>
        </c:ser>
        <c:ser>
          <c:idx val="2"/>
          <c:order val="2"/>
          <c:tx>
            <c:v>Ausland</c:v>
          </c:tx>
          <c:spPr>
            <a:ln w="28575" cap="rnd">
              <a:solidFill>
                <a:srgbClr val="5962A7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Jan</c:v>
              </c:pt>
              <c:pt idx="1">
                <c:v>Feb</c:v>
              </c:pt>
              <c:pt idx="2">
                <c:v>Mrz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 |</c:v>
              </c:pt>
              <c:pt idx="12">
                <c:v>Jan</c:v>
              </c:pt>
              <c:pt idx="13">
                <c:v>Feb</c:v>
              </c:pt>
              <c:pt idx="14">
                <c:v>Mrz</c:v>
              </c:pt>
              <c:pt idx="15">
                <c:v>Apr</c:v>
              </c:pt>
              <c:pt idx="16">
                <c:v>Mai</c:v>
              </c:pt>
              <c:pt idx="17">
                <c:v>Jun</c:v>
              </c:pt>
              <c:pt idx="18">
                <c:v>Jul</c:v>
              </c:pt>
              <c:pt idx="19">
                <c:v>Aug</c:v>
              </c:pt>
              <c:pt idx="20">
                <c:v>Sep</c:v>
              </c:pt>
              <c:pt idx="21">
                <c:v>Okt</c:v>
              </c:pt>
              <c:pt idx="22">
                <c:v>Nov</c:v>
              </c:pt>
              <c:pt idx="23">
                <c:v>Dez |</c:v>
              </c:pt>
              <c:pt idx="24">
                <c:v>Jan</c:v>
              </c:pt>
            </c:strLit>
          </c:cat>
          <c:val>
            <c:numLit>
              <c:ptCount val="25"/>
              <c:pt idx="0">
                <c:v>1.9452587742129737</c:v>
              </c:pt>
              <c:pt idx="1">
                <c:v>-4.121859657348125</c:v>
              </c:pt>
              <c:pt idx="2">
                <c:v>0.8125502285812161</c:v>
              </c:pt>
              <c:pt idx="3">
                <c:v>-9.542875794643834</c:v>
              </c:pt>
              <c:pt idx="4">
                <c:v>-8.931952123076144</c:v>
              </c:pt>
              <c:pt idx="5">
                <c:v>-14.568853659476616</c:v>
              </c:pt>
              <c:pt idx="6">
                <c:v>-14.513236358512216</c:v>
              </c:pt>
              <c:pt idx="7">
                <c:v>-19.59737597113697</c:v>
              </c:pt>
              <c:pt idx="8">
                <c:v>-22.429197043655037</c:v>
              </c:pt>
              <c:pt idx="9">
                <c:v>-20.77029301777054</c:v>
              </c:pt>
              <c:pt idx="10">
                <c:v>-17.649694820784887</c:v>
              </c:pt>
              <c:pt idx="11">
                <c:v>-9.00627065983798</c:v>
              </c:pt>
              <c:pt idx="12">
                <c:v>-12.254763632454527</c:v>
              </c:pt>
              <c:pt idx="13">
                <c:v>-9.346772777205743</c:v>
              </c:pt>
              <c:pt idx="14">
                <c:v>-13.26160893102761</c:v>
              </c:pt>
              <c:pt idx="15">
                <c:v>-10.724877743679272</c:v>
              </c:pt>
              <c:pt idx="16">
                <c:v>-17.824435389184345</c:v>
              </c:pt>
              <c:pt idx="17">
                <c:v>-4.657982292900243</c:v>
              </c:pt>
              <c:pt idx="18">
                <c:v>-5.990731617771004</c:v>
              </c:pt>
              <c:pt idx="19">
                <c:v>-3.0838020829189503</c:v>
              </c:pt>
              <c:pt idx="20">
                <c:v>-6.435371288530135</c:v>
              </c:pt>
              <c:pt idx="21">
                <c:v>-1.9935625866697393</c:v>
              </c:pt>
              <c:pt idx="22">
                <c:v>6.587544635232362</c:v>
              </c:pt>
              <c:pt idx="23">
                <c:v>9.855586521408682</c:v>
              </c:pt>
              <c:pt idx="24">
                <c:v>14.555520247479848</c:v>
              </c:pt>
            </c:numLit>
          </c:val>
          <c:smooth val="0"/>
        </c:ser>
        <c:axId val="35692632"/>
        <c:axId val="52798233"/>
      </c:lineChart>
      <c:catAx>
        <c:axId val="356926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52798233"/>
        <c:crosses val="autoZero"/>
        <c:auto val="1"/>
        <c:lblOffset val="100"/>
        <c:noMultiLvlLbl val="0"/>
      </c:catAx>
      <c:valAx>
        <c:axId val="52798233"/>
        <c:scaling>
          <c:orientation val="minMax"/>
          <c:max val="40"/>
          <c:min val="-4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3569263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55"/>
          <c:y val="0.77225"/>
          <c:w val="0.4817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100000">
          <a:srgbClr val="6CB0C6"/>
        </a:gs>
        <a:gs pos="20000">
          <a:srgbClr val="50A2BC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8130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0.92375</cdr:x>
      <cdr:y>0.9405</cdr:y>
    </cdr:from>
    <cdr:to>
      <cdr:x>1</cdr:x>
      <cdr:y>1</cdr:y>
    </cdr:to>
    <cdr:sp macro="" textlink="">
      <cdr:nvSpPr>
        <cdr:cNvPr id="14" name="Textfeld 13"/>
        <cdr:cNvSpPr txBox="1"/>
      </cdr:nvSpPr>
      <cdr:spPr>
        <a:xfrm>
          <a:off x="5257800" y="2828925"/>
          <a:ext cx="43815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2024</a:t>
          </a:r>
        </a:p>
      </cdr:txBody>
    </cdr:sp>
  </cdr:relSizeAnchor>
  <cdr:relSizeAnchor xmlns:cdr="http://schemas.openxmlformats.org/drawingml/2006/chartDrawing">
    <cdr:from>
      <cdr:x>0.69925</cdr:x>
      <cdr:y>0.93875</cdr:y>
    </cdr:from>
    <cdr:to>
      <cdr:x>0.76825</cdr:x>
      <cdr:y>1</cdr:y>
    </cdr:to>
    <cdr:sp macro="" textlink="">
      <cdr:nvSpPr>
        <cdr:cNvPr id="15" name="Textfeld 14"/>
        <cdr:cNvSpPr txBox="1"/>
      </cdr:nvSpPr>
      <cdr:spPr>
        <a:xfrm>
          <a:off x="3981450" y="2819400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2023</a:t>
          </a:r>
        </a:p>
      </cdr:txBody>
    </cdr:sp>
  </cdr:relSizeAnchor>
  <cdr:relSizeAnchor xmlns:cdr="http://schemas.openxmlformats.org/drawingml/2006/chartDrawing">
    <cdr:from>
      <cdr:x>0.2495</cdr:x>
      <cdr:y>0.93775</cdr:y>
    </cdr:from>
    <cdr:to>
      <cdr:x>0.32175</cdr:x>
      <cdr:y>1</cdr:y>
    </cdr:to>
    <cdr:sp macro="" textlink="">
      <cdr:nvSpPr>
        <cdr:cNvPr id="16" name="Textfeld 15"/>
        <cdr:cNvSpPr txBox="1"/>
      </cdr:nvSpPr>
      <cdr:spPr>
        <a:xfrm>
          <a:off x="1419225" y="2819400"/>
          <a:ext cx="40957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  <cdr:relSizeAnchor xmlns:cdr="http://schemas.openxmlformats.org/drawingml/2006/chartDrawing">
    <cdr:from>
      <cdr:x>0.11</cdr:x>
      <cdr:y>0.91125</cdr:y>
    </cdr:from>
    <cdr:to>
      <cdr:x>0.174</cdr:x>
      <cdr:y>0.9585</cdr:y>
    </cdr:to>
    <cdr:sp macro="" textlink="">
      <cdr:nvSpPr>
        <cdr:cNvPr id="17" name="Textfeld 2"/>
        <cdr:cNvSpPr txBox="1"/>
      </cdr:nvSpPr>
      <cdr:spPr>
        <a:xfrm>
          <a:off x="619125" y="27336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18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0.75675</cdr:x>
      <cdr:y>0.619</cdr:y>
    </cdr:from>
    <cdr:to>
      <cdr:x>0.83025</cdr:x>
      <cdr:y>0.68</cdr:y>
    </cdr:to>
    <cdr:sp macro="" textlink="">
      <cdr:nvSpPr>
        <cdr:cNvPr id="20" name="Textfeld 14"/>
        <cdr:cNvSpPr txBox="1"/>
      </cdr:nvSpPr>
      <cdr:spPr>
        <a:xfrm>
          <a:off x="4305300" y="1857375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800">
            <a:latin typeface="NDSFrutiger 55 Roman" panose="02000503040000020004" pitchFamily="2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717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289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0.92675</cdr:x>
      <cdr:y>0.9415</cdr:y>
    </cdr:from>
    <cdr:to>
      <cdr:x>1</cdr:x>
      <cdr:y>1</cdr:y>
    </cdr:to>
    <cdr:sp macro="" textlink="">
      <cdr:nvSpPr>
        <cdr:cNvPr id="14" name="Textfeld 13"/>
        <cdr:cNvSpPr txBox="1"/>
      </cdr:nvSpPr>
      <cdr:spPr>
        <a:xfrm>
          <a:off x="5276850" y="2819400"/>
          <a:ext cx="41910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2024</a:t>
          </a:r>
        </a:p>
        <a:p>
          <a:endParaRPr lang="de-DE" sz="700">
            <a:solidFill>
              <a:schemeClr val="bg1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NDSFrutiger 55 Roman" panose="02000503040000020004" pitchFamily="2" charset="0"/>
          </a:endParaRPr>
        </a:p>
      </cdr:txBody>
    </cdr:sp>
  </cdr:relSizeAnchor>
  <cdr:relSizeAnchor xmlns:cdr="http://schemas.openxmlformats.org/drawingml/2006/chartDrawing">
    <cdr:from>
      <cdr:x>0.691</cdr:x>
      <cdr:y>0.93875</cdr:y>
    </cdr:from>
    <cdr:to>
      <cdr:x>0.759</cdr:x>
      <cdr:y>1</cdr:y>
    </cdr:to>
    <cdr:sp macro="" textlink="">
      <cdr:nvSpPr>
        <cdr:cNvPr id="15" name="Textfeld 14"/>
        <cdr:cNvSpPr txBox="1"/>
      </cdr:nvSpPr>
      <cdr:spPr>
        <a:xfrm>
          <a:off x="3933825" y="2809875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2023</a:t>
          </a:r>
        </a:p>
      </cdr:txBody>
    </cdr:sp>
  </cdr:relSizeAnchor>
  <cdr:relSizeAnchor xmlns:cdr="http://schemas.openxmlformats.org/drawingml/2006/chartDrawing">
    <cdr:from>
      <cdr:x>0.2425</cdr:x>
      <cdr:y>0.94375</cdr:y>
    </cdr:from>
    <cdr:to>
      <cdr:x>0.32</cdr:x>
      <cdr:y>1</cdr:y>
    </cdr:to>
    <cdr:sp macro="" textlink="">
      <cdr:nvSpPr>
        <cdr:cNvPr id="16" name="Textfeld 15"/>
        <cdr:cNvSpPr txBox="1"/>
      </cdr:nvSpPr>
      <cdr:spPr>
        <a:xfrm>
          <a:off x="1381125" y="28289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361950</xdr:colOff>
      <xdr:row>16</xdr:row>
      <xdr:rowOff>152400</xdr:rowOff>
    </xdr:to>
    <xdr:graphicFrame macro="">
      <xdr:nvGraphicFramePr>
        <xdr:cNvPr id="4" name="Diagramm 3" descr="Dargestellt ist der Auftragseingangsindex (Insgesamt, Ausland, Inland) als Wertindex (2015 = 100) vom September 2019 bis zum September 2021. Die Skalierung der Y-Achse reicht von 0 bis 200. &#10;Inhaltliche Beschreibung: Starker Rückgang der Auftragseingänge im April 2020. Anstieg in den Folgemonaten mit saisonalen Schwankungen im August. Starker Anstieg der Auftragseingänge im Januar - März 2021. Nach leichtem Rückgang im April 2021, Anstieg Mai - Juni 2021. Erneuter Rückgang im Juli 2021 gefolgt von Aufwärtstrend im September und erneutem Rückgang im Oktober. Positive Entwicklung im November."/>
        <xdr:cNvGraphicFramePr/>
      </xdr:nvGraphicFramePr>
      <xdr:xfrm>
        <a:off x="0" y="762000"/>
        <a:ext cx="56959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7</xdr:col>
      <xdr:colOff>361950</xdr:colOff>
      <xdr:row>33</xdr:row>
      <xdr:rowOff>142875</xdr:rowOff>
    </xdr:to>
    <xdr:graphicFrame macro="">
      <xdr:nvGraphicFramePr>
        <xdr:cNvPr id="5" name="Diagramm 4" descr="Dargestellt ist die Veränderung der Auftragseingänge (Insgesamt, Ausland, Inland) im Verarbeitenden Gewerbe der 3 - Monatsdurchschnitte gegenüber dem Vorjahreszeitraum vom September 2019 bis zum September 2021. Die Skalierung der Y-Achse reicht von -40 bis 30.&#10;Inhaltliche Beschreibung: Insgesamt positive Entwicklung von September 2019 bis Dezember 2019. Starker Rückgang ab März 2020 mit Tiefpunkt im Mai 2020. Starker Anstieg ab April - Juni 2021. Rückgang ab Juli 2021.&#10;"/>
        <xdr:cNvGraphicFramePr/>
      </xdr:nvGraphicFramePr>
      <xdr:xfrm>
        <a:off x="0" y="3810000"/>
        <a:ext cx="5695950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93848-4035-4A3B-9961-7C4659CF3617}">
  <sheetPr>
    <pageSetUpPr fitToPage="1"/>
  </sheetPr>
  <dimension ref="A1:M35"/>
  <sheetViews>
    <sheetView tabSelected="1" workbookViewId="0" topLeftCell="A1">
      <selection activeCell="A1" sqref="A1:H1"/>
    </sheetView>
  </sheetViews>
  <sheetFormatPr defaultColWidth="11.421875" defaultRowHeight="15"/>
  <cols>
    <col min="9" max="9" width="1.7109375" style="0" customWidth="1"/>
  </cols>
  <sheetData>
    <row r="1" spans="1:9" ht="60" customHeight="1">
      <c r="A1" s="9" t="s">
        <v>3</v>
      </c>
      <c r="B1" s="10"/>
      <c r="C1" s="10"/>
      <c r="D1" s="10"/>
      <c r="E1" s="10"/>
      <c r="F1" s="10"/>
      <c r="G1" s="10"/>
      <c r="H1" s="10"/>
      <c r="I1" s="2" t="s">
        <v>0</v>
      </c>
    </row>
    <row r="2" spans="9:12" ht="15">
      <c r="I2" s="3"/>
      <c r="J2" s="4"/>
      <c r="K2" s="8"/>
      <c r="L2" s="4"/>
    </row>
    <row r="3" spans="9:12" ht="15">
      <c r="I3" s="5"/>
      <c r="J3" s="4"/>
      <c r="K3" s="4"/>
      <c r="L3" s="4"/>
    </row>
    <row r="4" spans="9:12" ht="15">
      <c r="I4" s="5"/>
      <c r="J4" s="4"/>
      <c r="K4" s="4"/>
      <c r="L4" s="4"/>
    </row>
    <row r="5" spans="9:12" ht="15">
      <c r="I5" s="5"/>
      <c r="J5" s="4"/>
      <c r="K5" s="4"/>
      <c r="L5" s="4"/>
    </row>
    <row r="6" spans="9:12" ht="15">
      <c r="I6" s="4"/>
      <c r="J6" s="4"/>
      <c r="K6" s="4"/>
      <c r="L6" s="4"/>
    </row>
    <row r="10" ht="15">
      <c r="M10" s="6"/>
    </row>
    <row r="16" ht="15">
      <c r="K16" s="7"/>
    </row>
    <row r="18" spans="1:8" ht="0.2" hidden="1">
      <c r="A18" s="11" t="s">
        <v>1</v>
      </c>
      <c r="B18" s="11"/>
      <c r="C18" s="11"/>
      <c r="D18" s="11"/>
      <c r="E18" s="11"/>
      <c r="F18" s="11"/>
      <c r="G18" s="11"/>
      <c r="H18" s="11"/>
    </row>
    <row r="21" ht="15">
      <c r="A21" s="1"/>
    </row>
    <row r="35" spans="1:8" ht="0.2" hidden="1">
      <c r="A35" s="11" t="s">
        <v>2</v>
      </c>
      <c r="B35" s="11"/>
      <c r="C35" s="11"/>
      <c r="D35" s="11"/>
      <c r="E35" s="11"/>
      <c r="F35" s="11"/>
      <c r="G35" s="11"/>
      <c r="H35" s="11"/>
    </row>
  </sheetData>
  <mergeCells count="3">
    <mergeCell ref="A1:H1"/>
    <mergeCell ref="A18:H18"/>
    <mergeCell ref="A35:H35"/>
  </mergeCells>
  <printOptions/>
  <pageMargins left="0.7" right="0.7" top="0.787401575" bottom="0.787401575" header="0.3" footer="0.3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2021-03-30T10:53:45Z</dcterms:created>
  <dcterms:modified xsi:type="dcterms:W3CDTF">2024-02-29T12:05:48Z</dcterms:modified>
  <cp:category/>
  <cp:version/>
  <cp:contentType/>
  <cp:contentStatus/>
</cp:coreProperties>
</file>