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8_{C611EF49-AB6B-4AE7-A00C-D83BD161C15A}" xr6:coauthVersionLast="47" xr6:coauthVersionMax="47" xr10:uidLastSave="{00000000-0000-0000-0000-000000000000}"/>
  <bookViews>
    <workbookView xWindow="-120" yWindow="-120" windowWidth="29040" windowHeight="15840" xr2:uid="{917B029F-4701-4054-878A-058CEC4F156C}"/>
  </bookViews>
  <sheets>
    <sheet name="BiS_Güter_GüterabtHäfen_Sept" sheetId="1" r:id="rId1"/>
  </sheets>
  <definedNames>
    <definedName name="_xlnm.Print_Area" localSheetId="0">BiS_Güter_GüterabtHäfen_Sept!$A$1:$E$50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<sst xmlns="http://schemas.openxmlformats.org/spreadsheetml/2006/main" count="128" uniqueCount="59">
  <si>
    <r>
      <t>©</t>
    </r>
    <r>
      <rPr>
        <sz val="6"/>
        <rFont val="Arial"/>
        <family val="2"/>
      </rPr>
      <t xml:space="preserve"> Landesamt für Statistik Niedersachsen, Hannover 2023. Vervielfältigung und Verbreitung, auch auszugsweise, mit Quellenangabe gestattet.</t>
    </r>
  </si>
  <si>
    <t>Zeilenende</t>
  </si>
  <si>
    <r>
      <t xml:space="preserve">Gesamtbeförderung der Binnenschifffahrt im September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</si>
  <si>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</si>
  <si>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September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</si>
  <si>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</si>
  <si>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September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</si>
  <si>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</si>
  <si>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</si>
  <si>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</si>
  <si>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</si>
  <si>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</si>
  <si>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</si>
  <si>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</si>
  <si>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</si>
  <si>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</si>
  <si>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</si>
  <si>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</si>
  <si>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</si>
  <si>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</si>
  <si>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</si>
  <si>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</si>
  <si>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</si>
  <si>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</si>
  <si>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</si>
  <si>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</si>
  <si>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</si>
  <si>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</si>
  <si>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</si>
  <si>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</si>
  <si>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</si>
  <si>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</si>
  <si>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</si>
  <si>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</si>
  <si>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</si>
  <si>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September 2023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</si>
  <si>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</si>
  <si>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September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</si>
  <si>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September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</si>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</sst>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left" vertical="top"/>
    </xf>
    <xf numFmtId="0" fontId="4" fillId="0" borderId="0" xfId="1" applyFont="1"/>
    <xf numFmtId="0" fontId="1" fillId="0" borderId="0" xfId="1"/>
    <xf numFmtId="0" fontId="5" fillId="0" borderId="0" xfId="1" applyFont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2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/>
    <xf numFmtId="164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left"/>
    </xf>
    <xf numFmtId="164" fontId="11" fillId="0" borderId="0" xfId="1" applyNumberFormat="1" applyFont="1" applyAlignment="1">
      <alignment horizontal="right"/>
    </xf>
    <xf numFmtId="165" fontId="11" fillId="0" borderId="0" xfId="1" applyNumberFormat="1" applyFont="1"/>
    <xf numFmtId="0" fontId="11" fillId="0" borderId="0" xfId="1" applyFont="1" applyAlignment="1">
      <alignment horizontal="right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12" fillId="0" borderId="0" xfId="1" applyFont="1"/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3" xfId="1" applyFont="1" applyBorder="1"/>
    <xf numFmtId="0" fontId="9" fillId="0" borderId="0" xfId="1" applyFont="1"/>
    <xf numFmtId="0" fontId="4" fillId="0" borderId="0" xfId="1" applyFont="1" applyAlignment="1">
      <alignment vertical="center"/>
    </xf>
  </cellXfs>
  <cellStyles count="2">
    <cellStyle name="Standard" xfId="0" builtinId="0"/>
    <cellStyle name="Standard 2" xfId="1" xr:uid="{099C3078-95EA-4A60-9778-76321B879AE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DDE354D-F882-4B57-BD2A-303AB5015EF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29AF5689-B6F3-46D5-9A3A-FCD60B4BEC3B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3FDCF9AE-53C8-4AA2-A0FF-122BAE66D82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ACCE791B-B095-49F0-930E-8C70D59DC7A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301FBCE9-BDF5-429C-AC06-85A35039B7E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7C9C19D8-A745-4583-B823-DB6229924DA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5BA1F5CB-1FCF-4793-836D-9F52E3B62A8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308DDB15-B508-4F7C-8F3F-103D65D9D758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092F0B50-8372-43FA-BD23-7EC1E720A7B4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0057E7A8-70BF-4E80-AB80-849DD71738DC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F09379B5-ECEB-423C-8990-F25E453A6653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2E4DD522-125D-4339-A3BD-C3B0A10F1A21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DC106A17-043C-44B7-8492-60E073C1CAB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B14411E3-A0D2-42F5-B924-6C0D090ABAB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8D3D-13CB-421A-A418-6DC399397DDE}">
  <dimension ref="A1:F51"/>
  <sheetViews>
    <sheetView tabSelected="1" topLeftCell="A4" zoomScale="130" zoomScaleNormal="130" workbookViewId="0">
      <selection activeCell="H18" sqref="H18"/>
    </sheetView>
  </sheetViews>
  <sheetFormatPr baseColWidth="10" defaultColWidth="11.28515625" defaultRowHeight="12.75" x14ac:dyDescent="0.15"/>
  <cols>
    <col min="1" max="1" width="38" style="8" customWidth="1"/>
    <col min="2" max="2" width="12.5703125" style="8" customWidth="1"/>
    <col min="3" max="3" width="11.140625" style="8" customWidth="1"/>
    <col min="4" max="4" width="18.140625" style="8" customWidth="1"/>
    <col min="5" max="5" width="11.140625" style="8" customWidth="1"/>
    <col min="6" max="6" width="11.28515625" style="2"/>
    <col min="7" max="16384" width="11.28515625" style="8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3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2" t="s">
        <v>1</v>
      </c>
    </row>
    <row r="4" spans="1:6" ht="20.25" customHeight="1" x14ac:dyDescent="0.15">
      <c r="A4" s="9" t="s">
        <v>8</v>
      </c>
      <c r="B4" s="10">
        <v>157.81</v>
      </c>
      <c r="C4" s="11">
        <v>-15.222915222915219</v>
      </c>
      <c r="D4" s="12">
        <v>1702.61</v>
      </c>
      <c r="E4" s="11">
        <v>-14.713211960918386</v>
      </c>
      <c r="F4" s="2" t="s">
        <v>1</v>
      </c>
    </row>
    <row r="5" spans="1:6" ht="12" customHeight="1" x14ac:dyDescent="0.15">
      <c r="A5" s="9" t="s">
        <v>9</v>
      </c>
      <c r="B5" s="13">
        <v>89.54</v>
      </c>
      <c r="C5" s="11">
        <v>-72.733805939243339</v>
      </c>
      <c r="D5" s="14">
        <v>177.87899999999999</v>
      </c>
      <c r="E5" s="11">
        <v>-89.857902647177553</v>
      </c>
      <c r="F5" s="2" t="s">
        <v>1</v>
      </c>
    </row>
    <row r="6" spans="1:6" ht="12" customHeight="1" x14ac:dyDescent="0.15">
      <c r="A6" s="9" t="s">
        <v>10</v>
      </c>
      <c r="B6" s="13">
        <v>331.77</v>
      </c>
      <c r="C6" s="11">
        <v>-18.438138412030355</v>
      </c>
      <c r="D6" s="14">
        <v>2985.2710000000002</v>
      </c>
      <c r="E6" s="11">
        <v>-13.661152086607487</v>
      </c>
      <c r="F6" s="2" t="s">
        <v>1</v>
      </c>
    </row>
    <row r="7" spans="1:6" ht="12" customHeight="1" x14ac:dyDescent="0.15">
      <c r="A7" s="9" t="s">
        <v>11</v>
      </c>
      <c r="B7" s="13">
        <v>140.46799999999999</v>
      </c>
      <c r="C7" s="11">
        <v>19.468943756006695</v>
      </c>
      <c r="D7" s="14">
        <v>1126.7149999999999</v>
      </c>
      <c r="E7" s="11">
        <v>-0.44629366847919982</v>
      </c>
      <c r="F7" s="2" t="s">
        <v>1</v>
      </c>
    </row>
    <row r="8" spans="1:6" ht="12" customHeight="1" x14ac:dyDescent="0.15">
      <c r="A8" s="9" t="s">
        <v>12</v>
      </c>
      <c r="B8" s="13">
        <v>13.19</v>
      </c>
      <c r="C8" s="11">
        <v>15.823674042852133</v>
      </c>
      <c r="D8" s="14">
        <v>91.656999999999996</v>
      </c>
      <c r="E8" s="11">
        <v>32.955699324030263</v>
      </c>
      <c r="F8" s="2" t="s">
        <v>1</v>
      </c>
    </row>
    <row r="9" spans="1:6" ht="12" customHeight="1" x14ac:dyDescent="0.15">
      <c r="A9" s="9" t="s">
        <v>13</v>
      </c>
      <c r="B9" s="13">
        <v>39.198</v>
      </c>
      <c r="C9" s="11">
        <v>-59.868542293752689</v>
      </c>
      <c r="D9" s="14">
        <v>445.505</v>
      </c>
      <c r="E9" s="11">
        <v>-45.318627420897016</v>
      </c>
      <c r="F9" s="2" t="s">
        <v>1</v>
      </c>
    </row>
    <row r="10" spans="1:6" ht="12" customHeight="1" x14ac:dyDescent="0.15">
      <c r="A10" s="9" t="s">
        <v>14</v>
      </c>
      <c r="B10" s="13">
        <v>217.29400000000001</v>
      </c>
      <c r="C10" s="11">
        <v>-5.5021613770189504</v>
      </c>
      <c r="D10" s="14">
        <v>1958.4359999999999</v>
      </c>
      <c r="E10" s="11">
        <v>-6.1465139850337493</v>
      </c>
      <c r="F10" s="2" t="s">
        <v>1</v>
      </c>
    </row>
    <row r="11" spans="1:6" ht="12" customHeight="1" x14ac:dyDescent="0.15">
      <c r="A11" s="9" t="s">
        <v>15</v>
      </c>
      <c r="B11" s="13">
        <v>89.861000000000004</v>
      </c>
      <c r="C11" s="11">
        <v>-14.621377672209022</v>
      </c>
      <c r="D11" s="14">
        <v>723.13599999999997</v>
      </c>
      <c r="E11" s="11">
        <v>-29.448632068200496</v>
      </c>
      <c r="F11" s="2" t="s">
        <v>1</v>
      </c>
    </row>
    <row r="12" spans="1:6" ht="12" customHeight="1" x14ac:dyDescent="0.15">
      <c r="A12" s="9" t="s">
        <v>16</v>
      </c>
      <c r="B12" s="13">
        <v>27.282</v>
      </c>
      <c r="C12" s="11">
        <v>18.416597942619021</v>
      </c>
      <c r="D12" s="14">
        <v>203.84899999999999</v>
      </c>
      <c r="E12" s="11">
        <v>7.209950562743245</v>
      </c>
      <c r="F12" s="2" t="s">
        <v>1</v>
      </c>
    </row>
    <row r="13" spans="1:6" ht="12" customHeight="1" x14ac:dyDescent="0.15">
      <c r="A13" s="9" t="s">
        <v>17</v>
      </c>
      <c r="B13" s="13">
        <v>14.755000000000001</v>
      </c>
      <c r="C13" s="11">
        <v>6.7192246492116254</v>
      </c>
      <c r="D13" s="14">
        <v>143.87</v>
      </c>
      <c r="E13" s="11">
        <v>-11.111248409060025</v>
      </c>
      <c r="F13" s="2" t="s">
        <v>1</v>
      </c>
    </row>
    <row r="14" spans="1:6" ht="12" customHeight="1" x14ac:dyDescent="0.15">
      <c r="A14" s="9" t="s">
        <v>18</v>
      </c>
      <c r="B14" s="13">
        <v>3.9609999999999999</v>
      </c>
      <c r="C14" s="11">
        <v>-63.829787234042556</v>
      </c>
      <c r="D14" s="14">
        <v>47.622999999999998</v>
      </c>
      <c r="E14" s="11">
        <v>-39.182683098141887</v>
      </c>
      <c r="F14" s="2" t="s">
        <v>1</v>
      </c>
    </row>
    <row r="15" spans="1:6" ht="12" customHeight="1" x14ac:dyDescent="0.15">
      <c r="A15" s="9" t="s">
        <v>19</v>
      </c>
      <c r="B15" s="13">
        <v>4.5339999999999998</v>
      </c>
      <c r="C15" s="11">
        <v>-48.471417206500739</v>
      </c>
      <c r="D15" s="14">
        <v>47.484000000000002</v>
      </c>
      <c r="E15" s="11">
        <v>32.625757618076733</v>
      </c>
      <c r="F15" s="2" t="s">
        <v>1</v>
      </c>
    </row>
    <row r="16" spans="1:6" s="15" customFormat="1" ht="12" customHeight="1" x14ac:dyDescent="0.15">
      <c r="A16" s="9" t="s">
        <v>20</v>
      </c>
      <c r="B16" s="10">
        <v>4.3070000000000004</v>
      </c>
      <c r="C16" s="11">
        <v>-46.840286349049613</v>
      </c>
      <c r="D16" s="12">
        <v>46.311999999999998</v>
      </c>
      <c r="E16" s="11">
        <v>-35.974783642547081</v>
      </c>
      <c r="F16" s="2" t="s">
        <v>1</v>
      </c>
    </row>
    <row r="17" spans="1:6" ht="12" customHeight="1" x14ac:dyDescent="0.15">
      <c r="A17" s="9" t="s">
        <v>21</v>
      </c>
      <c r="B17" s="13">
        <v>200.28299999999999</v>
      </c>
      <c r="C17" s="11">
        <v>45.845985800109247</v>
      </c>
      <c r="D17" s="14">
        <v>1652.3969999999999</v>
      </c>
      <c r="E17" s="11">
        <v>41.850533013530935</v>
      </c>
      <c r="F17" s="2" t="s">
        <v>1</v>
      </c>
    </row>
    <row r="18" spans="1:6" ht="12" customHeight="1" x14ac:dyDescent="0.15">
      <c r="A18" s="9" t="s">
        <v>22</v>
      </c>
      <c r="B18" s="13" t="s">
        <v>58</v>
      </c>
      <c r="C18" s="13" t="s">
        <v>58</v>
      </c>
      <c r="D18" s="13" t="s">
        <v>58</v>
      </c>
      <c r="E18" s="13" t="s">
        <v>58</v>
      </c>
      <c r="F18" s="2" t="s">
        <v>1</v>
      </c>
    </row>
    <row r="19" spans="1:6" ht="12" customHeight="1" x14ac:dyDescent="0.15">
      <c r="A19" s="9" t="s">
        <v>23</v>
      </c>
      <c r="B19" s="13">
        <v>5.87</v>
      </c>
      <c r="C19" s="11">
        <v>-21.091544562441186</v>
      </c>
      <c r="D19" s="14">
        <v>53.999000000000002</v>
      </c>
      <c r="E19" s="11">
        <v>0.33445437484903096</v>
      </c>
      <c r="F19" s="2" t="s">
        <v>1</v>
      </c>
    </row>
    <row r="20" spans="1:6" ht="12" customHeight="1" x14ac:dyDescent="0.15">
      <c r="A20" s="9" t="s">
        <v>24</v>
      </c>
      <c r="B20" s="13" t="s">
        <v>58</v>
      </c>
      <c r="C20" s="13" t="s">
        <v>58</v>
      </c>
      <c r="D20" s="13" t="s">
        <v>58</v>
      </c>
      <c r="E20" s="13" t="s">
        <v>58</v>
      </c>
      <c r="F20" s="2" t="s">
        <v>1</v>
      </c>
    </row>
    <row r="21" spans="1:6" ht="12" customHeight="1" x14ac:dyDescent="0.15">
      <c r="A21" s="9" t="s">
        <v>25</v>
      </c>
      <c r="B21" s="13" t="s">
        <v>58</v>
      </c>
      <c r="C21" s="13" t="s">
        <v>58</v>
      </c>
      <c r="D21" s="14">
        <v>6.46</v>
      </c>
      <c r="E21" s="11">
        <v>114.47543160690572</v>
      </c>
      <c r="F21" s="2" t="s">
        <v>1</v>
      </c>
    </row>
    <row r="22" spans="1:6" ht="12" customHeight="1" x14ac:dyDescent="0.15">
      <c r="A22" s="9" t="s">
        <v>26</v>
      </c>
      <c r="B22" s="13">
        <v>8.1560000000000006</v>
      </c>
      <c r="C22" s="11">
        <v>-32.839262187088266</v>
      </c>
      <c r="D22" s="14">
        <v>87.31</v>
      </c>
      <c r="E22" s="11">
        <v>-8.7536316702548049</v>
      </c>
      <c r="F22" s="2" t="s">
        <v>1</v>
      </c>
    </row>
    <row r="23" spans="1:6" ht="12" customHeight="1" x14ac:dyDescent="0.15">
      <c r="A23" s="9" t="s">
        <v>27</v>
      </c>
      <c r="B23" s="13" t="s">
        <v>58</v>
      </c>
      <c r="C23" s="13" t="s">
        <v>58</v>
      </c>
      <c r="D23" s="13" t="s">
        <v>58</v>
      </c>
      <c r="E23" s="13" t="s">
        <v>58</v>
      </c>
      <c r="F23" s="2" t="s">
        <v>1</v>
      </c>
    </row>
    <row r="24" spans="1:6" s="15" customFormat="1" ht="19.5" customHeight="1" x14ac:dyDescent="0.15">
      <c r="A24" s="16" t="s">
        <v>28</v>
      </c>
      <c r="B24" s="17">
        <v>1347.6220000000001</v>
      </c>
      <c r="C24" s="18">
        <v>-20.949876493530795</v>
      </c>
      <c r="D24" s="19">
        <v>12399.181</v>
      </c>
      <c r="E24" s="18">
        <v>-12.625030213300619</v>
      </c>
      <c r="F24" s="2" t="s">
        <v>1</v>
      </c>
    </row>
    <row r="25" spans="1:6" s="22" customFormat="1" ht="5.0999999999999996" customHeight="1" x14ac:dyDescent="0.2">
      <c r="A25" s="20" t="s">
        <v>29</v>
      </c>
      <c r="B25" s="20"/>
      <c r="C25" s="20"/>
      <c r="D25" s="20"/>
      <c r="E25" s="20"/>
      <c r="F25" s="21" t="s">
        <v>1</v>
      </c>
    </row>
    <row r="26" spans="1:6" s="24" customFormat="1" ht="14.1" customHeight="1" x14ac:dyDescent="0.15">
      <c r="A26" s="23" t="s">
        <v>30</v>
      </c>
      <c r="B26" s="23"/>
      <c r="C26" s="23"/>
      <c r="D26" s="23"/>
      <c r="E26" s="23"/>
      <c r="F26" s="21" t="s">
        <v>1</v>
      </c>
    </row>
    <row r="27" spans="1:6" s="25" customFormat="1" ht="10.5" customHeight="1" x14ac:dyDescent="0.15">
      <c r="A27" s="23" t="s">
        <v>31</v>
      </c>
      <c r="B27" s="23"/>
      <c r="C27" s="23"/>
      <c r="D27" s="23"/>
      <c r="E27" s="23"/>
      <c r="F27" s="21" t="s">
        <v>1</v>
      </c>
    </row>
    <row r="28" spans="1:6" s="25" customFormat="1" ht="10.5" customHeight="1" x14ac:dyDescent="0.15">
      <c r="A28" s="23" t="s">
        <v>32</v>
      </c>
      <c r="B28" s="23"/>
      <c r="C28" s="23"/>
      <c r="D28" s="23"/>
      <c r="E28" s="23"/>
      <c r="F28" s="21" t="s">
        <v>1</v>
      </c>
    </row>
    <row r="29" spans="1:6" s="25" customFormat="1" ht="10.5" customHeight="1" x14ac:dyDescent="0.15">
      <c r="A29" s="23" t="s">
        <v>33</v>
      </c>
      <c r="B29" s="23"/>
      <c r="C29" s="23"/>
      <c r="D29" s="23"/>
      <c r="E29" s="23"/>
      <c r="F29" s="21" t="s">
        <v>1</v>
      </c>
    </row>
    <row r="30" spans="1:6" s="25" customFormat="1" ht="10.5" customHeight="1" x14ac:dyDescent="0.15">
      <c r="A30" s="23" t="s">
        <v>34</v>
      </c>
      <c r="B30" s="23"/>
      <c r="C30" s="23"/>
      <c r="D30" s="23"/>
      <c r="E30" s="23"/>
      <c r="F30" s="21" t="s">
        <v>1</v>
      </c>
    </row>
    <row r="31" spans="1:6" s="27" customFormat="1" ht="32.25" customHeight="1" x14ac:dyDescent="0.2">
      <c r="A31" s="26" t="s">
        <v>35</v>
      </c>
      <c r="B31" s="26"/>
      <c r="C31" s="26"/>
      <c r="D31" s="26"/>
      <c r="E31" s="26"/>
      <c r="F31" s="2" t="s">
        <v>1</v>
      </c>
    </row>
    <row r="32" spans="1:6" ht="56.25" x14ac:dyDescent="0.15">
      <c r="A32" s="5" t="s">
        <v>36</v>
      </c>
      <c r="B32" s="6" t="s">
        <v>37</v>
      </c>
      <c r="C32" s="6" t="s">
        <v>5</v>
      </c>
      <c r="D32" s="6" t="s">
        <v>38</v>
      </c>
      <c r="E32" s="7" t="s">
        <v>7</v>
      </c>
      <c r="F32" s="2" t="s">
        <v>1</v>
      </c>
    </row>
    <row r="33" spans="1:6" ht="20.25" customHeight="1" x14ac:dyDescent="0.15">
      <c r="A33" s="9" t="s">
        <v>39</v>
      </c>
      <c r="B33" s="10">
        <v>94.06</v>
      </c>
      <c r="C33" s="11">
        <v>5.2360707093309458</v>
      </c>
      <c r="D33" s="10">
        <v>751.58</v>
      </c>
      <c r="E33" s="11">
        <v>9.1571899554122638</v>
      </c>
      <c r="F33" s="2" t="s">
        <v>1</v>
      </c>
    </row>
    <row r="34" spans="1:6" ht="12" customHeight="1" x14ac:dyDescent="0.15">
      <c r="A34" s="12" t="s">
        <v>40</v>
      </c>
      <c r="B34" s="13">
        <v>73.61</v>
      </c>
      <c r="C34" s="11">
        <v>-42.995430961047006</v>
      </c>
      <c r="D34" s="13">
        <v>513.29999999999995</v>
      </c>
      <c r="E34" s="11">
        <v>-34.290871385229849</v>
      </c>
      <c r="F34" s="2" t="s">
        <v>1</v>
      </c>
    </row>
    <row r="35" spans="1:6" ht="12" customHeight="1" x14ac:dyDescent="0.15">
      <c r="A35" s="12" t="s">
        <v>41</v>
      </c>
      <c r="B35" s="13">
        <v>39.450000000000003</v>
      </c>
      <c r="C35" s="11">
        <v>-30.692199578355584</v>
      </c>
      <c r="D35" s="13">
        <v>418.73</v>
      </c>
      <c r="E35" s="11">
        <v>-21.486162154053858</v>
      </c>
      <c r="F35" s="2" t="s">
        <v>1</v>
      </c>
    </row>
    <row r="36" spans="1:6" ht="12" customHeight="1" x14ac:dyDescent="0.15">
      <c r="A36" s="12" t="s">
        <v>42</v>
      </c>
      <c r="B36" s="13">
        <v>33.479999999999997</v>
      </c>
      <c r="C36" s="11">
        <v>7.1359999999999815</v>
      </c>
      <c r="D36" s="13">
        <v>322.52</v>
      </c>
      <c r="E36" s="11">
        <v>9.384432762421568</v>
      </c>
      <c r="F36" s="2" t="s">
        <v>1</v>
      </c>
    </row>
    <row r="37" spans="1:6" ht="12" customHeight="1" x14ac:dyDescent="0.15">
      <c r="A37" s="12" t="s">
        <v>43</v>
      </c>
      <c r="B37" s="10">
        <v>230.95</v>
      </c>
      <c r="C37" s="11">
        <v>0.71079713936856592</v>
      </c>
      <c r="D37" s="10">
        <v>1834.03</v>
      </c>
      <c r="E37" s="11">
        <v>-11.409360312622269</v>
      </c>
      <c r="F37" s="2" t="s">
        <v>1</v>
      </c>
    </row>
    <row r="38" spans="1:6" ht="12" customHeight="1" x14ac:dyDescent="0.15">
      <c r="A38" s="12" t="s">
        <v>44</v>
      </c>
      <c r="B38" s="10">
        <v>53.81</v>
      </c>
      <c r="C38" s="11">
        <v>-40.257577439769065</v>
      </c>
      <c r="D38" s="10">
        <v>538.9</v>
      </c>
      <c r="E38" s="11">
        <v>-27.922746666310005</v>
      </c>
      <c r="F38" s="2" t="s">
        <v>1</v>
      </c>
    </row>
    <row r="39" spans="1:6" ht="12" customHeight="1" x14ac:dyDescent="0.15">
      <c r="A39" s="12" t="s">
        <v>45</v>
      </c>
      <c r="B39" s="10">
        <v>57.57</v>
      </c>
      <c r="C39" s="11">
        <v>-19.324551569506724</v>
      </c>
      <c r="D39" s="10">
        <v>527.25</v>
      </c>
      <c r="E39" s="11">
        <v>1.5856807059458191</v>
      </c>
      <c r="F39" s="2" t="s">
        <v>1</v>
      </c>
    </row>
    <row r="40" spans="1:6" ht="12" customHeight="1" x14ac:dyDescent="0.15">
      <c r="A40" s="12" t="s">
        <v>46</v>
      </c>
      <c r="B40" s="10">
        <v>29.39</v>
      </c>
      <c r="C40" s="11">
        <v>1.1355815554026236</v>
      </c>
      <c r="D40" s="10">
        <v>212.5</v>
      </c>
      <c r="E40" s="11">
        <v>5.4328950632597355</v>
      </c>
      <c r="F40" s="2" t="s">
        <v>1</v>
      </c>
    </row>
    <row r="41" spans="1:6" ht="12" customHeight="1" x14ac:dyDescent="0.15">
      <c r="A41" s="12" t="s">
        <v>47</v>
      </c>
      <c r="B41" s="10">
        <v>105.79</v>
      </c>
      <c r="C41" s="11">
        <v>-18.903794557301637</v>
      </c>
      <c r="D41" s="10">
        <v>866.51</v>
      </c>
      <c r="E41" s="11">
        <v>-26.943376500741934</v>
      </c>
      <c r="F41" s="2" t="s">
        <v>1</v>
      </c>
    </row>
    <row r="42" spans="1:6" s="15" customFormat="1" ht="12" customHeight="1" x14ac:dyDescent="0.15">
      <c r="A42" s="12" t="s">
        <v>48</v>
      </c>
      <c r="B42" s="10">
        <v>136.72</v>
      </c>
      <c r="C42" s="11">
        <v>25.696423646225981</v>
      </c>
      <c r="D42" s="10">
        <v>1319.51</v>
      </c>
      <c r="E42" s="11">
        <v>-11.299408443129863</v>
      </c>
      <c r="F42" s="2" t="s">
        <v>1</v>
      </c>
    </row>
    <row r="43" spans="1:6" ht="12" customHeight="1" x14ac:dyDescent="0.15">
      <c r="A43" s="12" t="s">
        <v>49</v>
      </c>
      <c r="B43" s="10">
        <v>66.27</v>
      </c>
      <c r="C43" s="11">
        <v>-53.64761838147863</v>
      </c>
      <c r="D43" s="10">
        <v>745.97</v>
      </c>
      <c r="E43" s="11">
        <v>-40.278444935472507</v>
      </c>
      <c r="F43" s="2" t="s">
        <v>1</v>
      </c>
    </row>
    <row r="44" spans="1:6" s="15" customFormat="1" ht="19.5" customHeight="1" x14ac:dyDescent="0.15">
      <c r="A44" s="16" t="s">
        <v>28</v>
      </c>
      <c r="B44" s="17">
        <v>1735.606</v>
      </c>
      <c r="C44" s="18">
        <v>-15.60881446256478</v>
      </c>
      <c r="D44" s="17">
        <v>15714.081</v>
      </c>
      <c r="E44" s="18">
        <v>-9.0911136761341709</v>
      </c>
      <c r="F44" s="2" t="s">
        <v>1</v>
      </c>
    </row>
    <row r="45" spans="1:6" s="22" customFormat="1" ht="5.0999999999999996" customHeight="1" x14ac:dyDescent="0.2">
      <c r="A45" s="20" t="s">
        <v>50</v>
      </c>
      <c r="B45" s="20"/>
      <c r="C45" s="20"/>
      <c r="D45" s="20"/>
      <c r="E45" s="20"/>
      <c r="F45" s="21" t="s">
        <v>1</v>
      </c>
    </row>
    <row r="46" spans="1:6" s="24" customFormat="1" ht="14.1" customHeight="1" x14ac:dyDescent="0.15">
      <c r="A46" s="23" t="s">
        <v>51</v>
      </c>
      <c r="B46" s="23"/>
      <c r="C46" s="23"/>
      <c r="D46" s="23"/>
      <c r="E46" s="23"/>
      <c r="F46" s="21" t="s">
        <v>1</v>
      </c>
    </row>
    <row r="47" spans="1:6" s="25" customFormat="1" ht="10.5" customHeight="1" x14ac:dyDescent="0.15">
      <c r="A47" s="23" t="s">
        <v>52</v>
      </c>
      <c r="B47" s="23"/>
      <c r="C47" s="23"/>
      <c r="D47" s="23"/>
      <c r="E47" s="23"/>
      <c r="F47" s="21" t="s">
        <v>1</v>
      </c>
    </row>
    <row r="48" spans="1:6" s="25" customFormat="1" ht="10.5" customHeight="1" x14ac:dyDescent="0.15">
      <c r="A48" s="23" t="s">
        <v>53</v>
      </c>
      <c r="B48" s="23"/>
      <c r="C48" s="23"/>
      <c r="D48" s="23"/>
      <c r="E48" s="23"/>
      <c r="F48" s="21" t="s">
        <v>1</v>
      </c>
    </row>
    <row r="49" spans="1:6" s="25" customFormat="1" ht="10.5" customHeight="1" x14ac:dyDescent="0.15">
      <c r="A49" s="23" t="s">
        <v>54</v>
      </c>
      <c r="B49" s="23"/>
      <c r="C49" s="23"/>
      <c r="D49" s="23"/>
      <c r="E49" s="23"/>
      <c r="F49" s="21" t="s">
        <v>1</v>
      </c>
    </row>
    <row r="50" spans="1:6" s="25" customFormat="1" ht="10.5" customHeight="1" x14ac:dyDescent="0.15">
      <c r="A50" s="23" t="s">
        <v>55</v>
      </c>
      <c r="B50" s="23"/>
      <c r="C50" s="23"/>
      <c r="D50" s="23"/>
      <c r="E50" s="23"/>
      <c r="F50" s="21" t="s">
        <v>1</v>
      </c>
    </row>
    <row r="51" spans="1:6" s="28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BiS_Güter_GüterabtHäfen_Sept</vt:lpstr>
      <vt:lpstr>BiS_Güter_GüterabtHäfen_Sept!Druckbereich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2023-12-21T19:01:41Z</dcterms:created>
  <dcterms:modified xsi:type="dcterms:W3CDTF">2023-12-21T19:03:12Z</dcterms:modified>
</cp:coreProperties>
</file>