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A20424D4-B114-4690-9B04-BC0D3283AA70}" xr6:coauthVersionLast="47" xr6:coauthVersionMax="47" xr10:uidLastSave="{00000000-0000-0000-0000-000000000000}"/>
  <bookViews>
    <workbookView xWindow="-120" yWindow="-120" windowWidth="29040" windowHeight="15840" xr2:uid="{384D8E0B-1CCD-4C95-AF1C-B24C6F46A784}"/>
  </bookViews>
  <sheets>
    <sheet name="BiS_Güter_GüterabtHäfen_August" sheetId="1" r:id="rId1"/>
  </sheets>
  <definedNames>
    <definedName name="_xlnm.Print_Area" localSheetId="0">BiS_Güter_GüterabtHäfen_August!$A$1:$E$50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<sst xmlns="http://schemas.openxmlformats.org/spreadsheetml/2006/main" count="127" uniqueCount="59">
  <si>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</si>
  <si>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</si>
  <si>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August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</si>
  <si>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</si>
  <si>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August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</si>
  <si>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</si>
  <si>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August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</si>
  <si>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</si>
  <si>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</si>
  <si>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</si>
  <si>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</si>
  <si>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</si>
  <si>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</si>
  <si>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</si>
  <si>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</si>
  <si>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</si>
  <si>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</si>
  <si>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</si>
  <si>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</si>
  <si>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</si>
  <si>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</si>
  <si>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</si>
  <si>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</si>
  <si>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</si>
  <si>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</si>
  <si>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</si>
  <si>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</si>
  <si>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</si>
  <si>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</si>
  <si>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</si>
  <si>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</si>
  <si>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</si>
  <si>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</si>
  <si>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</si>
  <si>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</si>
  <si>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August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</si>
  <si>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</si>
  <si>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August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</si>
  <si>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August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</si>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</sst>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left"/>
    </xf>
    <xf numFmtId="164" fontId="10" fillId="0" borderId="0" xfId="1" applyNumberFormat="1" applyFont="1" applyAlignment="1">
      <alignment horizontal="right"/>
    </xf>
    <xf numFmtId="165" fontId="10" fillId="0" borderId="0" xfId="1" applyNumberFormat="1" applyFo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vertical="center"/>
    </xf>
    <xf numFmtId="0" fontId="4" fillId="0" borderId="3" xfId="1" applyFont="1" applyBorder="1"/>
    <xf numFmtId="0" fontId="8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</cellXfs>
  <cellStyles count="2">
    <cellStyle name="Standard" xfId="0" builtinId="0"/>
    <cellStyle name="Standard 2" xfId="1" xr:uid="{48D617D7-A066-4BCE-ACAB-0FDB968CF1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159EB56-D8A5-4BAB-8F65-45635948BF1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915A337-C656-46EF-9D64-D06E8F887354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56DEA30F-DEB7-41BD-9EA4-345FAFCE756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9715488-6C87-4E6B-B478-94E8052A305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7C3AA59-EA79-436E-B519-3053E9CFDA3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8993D43F-6CE9-4424-84E3-8CE46578376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E439F9D8-EB6E-49E7-8D2B-A3FD14A1097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6ED84DEA-4530-4D8B-A95B-19C549DF7F9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F510A41F-8CE7-4F27-9DAF-0F88BB79830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93B5F6E0-1F52-49DC-8759-8603E092DD6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A9F59359-A8EF-4F33-98E8-A5269AC626E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244A86F3-BB55-4A62-A67D-4E3C82033FC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4CDA9891-123A-42D3-AD53-33FCB9FDD0D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D900B3C3-F2D2-41E8-BCE6-F3476FA82DB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CF42-5424-4C7A-925D-37EEF76CA550}">
  <dimension ref="A1:F51"/>
  <sheetViews>
    <sheetView tabSelected="1" topLeftCell="A25" zoomScale="130" zoomScaleNormal="130" workbookViewId="0">
      <selection activeCell="H17" sqref="H17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2"/>
    <col min="7" max="16384" width="11.28515625" style="8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3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2" t="s">
        <v>1</v>
      </c>
    </row>
    <row r="4" spans="1:6" ht="20.25" customHeight="1" x14ac:dyDescent="0.15">
      <c r="A4" s="9" t="s">
        <v>8</v>
      </c>
      <c r="B4" s="10">
        <v>154.04599999999999</v>
      </c>
      <c r="C4" s="11">
        <v>-30.613973055631888</v>
      </c>
      <c r="D4" s="10">
        <v>1544.251</v>
      </c>
      <c r="E4" s="11">
        <v>-14.691126004591794</v>
      </c>
      <c r="F4" s="2" t="s">
        <v>1</v>
      </c>
    </row>
    <row r="5" spans="1:6" ht="12" customHeight="1" x14ac:dyDescent="0.15">
      <c r="A5" s="9" t="s">
        <v>9</v>
      </c>
      <c r="B5" s="12">
        <v>99.436999999999998</v>
      </c>
      <c r="C5" s="11">
        <v>-63.379809675328502</v>
      </c>
      <c r="D5" s="12">
        <v>988.82500000000005</v>
      </c>
      <c r="E5" s="11">
        <v>-30.63194329473103</v>
      </c>
      <c r="F5" s="2" t="s">
        <v>1</v>
      </c>
    </row>
    <row r="6" spans="1:6" ht="12" customHeight="1" x14ac:dyDescent="0.15">
      <c r="A6" s="9" t="s">
        <v>10</v>
      </c>
      <c r="B6" s="12">
        <v>313.59800000000001</v>
      </c>
      <c r="C6" s="11">
        <v>-17.710899964050768</v>
      </c>
      <c r="D6" s="12">
        <v>2653.5010000000002</v>
      </c>
      <c r="E6" s="11">
        <v>-13.024234877416163</v>
      </c>
      <c r="F6" s="2" t="s">
        <v>1</v>
      </c>
    </row>
    <row r="7" spans="1:6" ht="12" customHeight="1" x14ac:dyDescent="0.15">
      <c r="A7" s="9" t="s">
        <v>11</v>
      </c>
      <c r="B7" s="12">
        <v>121.57</v>
      </c>
      <c r="C7" s="11">
        <v>-14.720634141208663</v>
      </c>
      <c r="D7" s="12">
        <v>986.24699999999996</v>
      </c>
      <c r="E7" s="11">
        <v>-2.7552036600636995</v>
      </c>
      <c r="F7" s="2" t="s">
        <v>1</v>
      </c>
    </row>
    <row r="8" spans="1:6" ht="12" customHeight="1" x14ac:dyDescent="0.15">
      <c r="A8" s="9" t="s">
        <v>12</v>
      </c>
      <c r="B8" s="12">
        <v>13.516</v>
      </c>
      <c r="C8" s="11">
        <v>22.272480550027126</v>
      </c>
      <c r="D8" s="12">
        <v>78.638000000000005</v>
      </c>
      <c r="E8" s="11">
        <v>36.642919200695047</v>
      </c>
      <c r="F8" s="2" t="s">
        <v>1</v>
      </c>
    </row>
    <row r="9" spans="1:6" ht="12" customHeight="1" x14ac:dyDescent="0.15">
      <c r="A9" s="9" t="s">
        <v>13</v>
      </c>
      <c r="B9" s="12">
        <v>36.6</v>
      </c>
      <c r="C9" s="11">
        <v>-58.257775344715505</v>
      </c>
      <c r="D9" s="12">
        <v>406.30700000000002</v>
      </c>
      <c r="E9" s="11">
        <v>-43.336703600142236</v>
      </c>
      <c r="F9" s="2" t="s">
        <v>1</v>
      </c>
    </row>
    <row r="10" spans="1:6" ht="12" customHeight="1" x14ac:dyDescent="0.15">
      <c r="A10" s="9" t="s">
        <v>14</v>
      </c>
      <c r="B10" s="12">
        <v>243.02699999999999</v>
      </c>
      <c r="C10" s="11">
        <v>-11.103836010285946</v>
      </c>
      <c r="D10" s="12">
        <v>1741.1420000000001</v>
      </c>
      <c r="E10" s="11">
        <v>-6.2263127649456038</v>
      </c>
      <c r="F10" s="2" t="s">
        <v>1</v>
      </c>
    </row>
    <row r="11" spans="1:6" ht="12" customHeight="1" x14ac:dyDescent="0.15">
      <c r="A11" s="9" t="s">
        <v>15</v>
      </c>
      <c r="B11" s="12">
        <v>110.581</v>
      </c>
      <c r="C11" s="11">
        <v>10.825925294901737</v>
      </c>
      <c r="D11" s="12">
        <v>633.27599999999995</v>
      </c>
      <c r="E11" s="11">
        <v>-31.145295130734297</v>
      </c>
      <c r="F11" s="2" t="s">
        <v>1</v>
      </c>
    </row>
    <row r="12" spans="1:6" ht="12" customHeight="1" x14ac:dyDescent="0.15">
      <c r="A12" s="9" t="s">
        <v>16</v>
      </c>
      <c r="B12" s="12">
        <v>16.914999999999999</v>
      </c>
      <c r="C12" s="11">
        <v>-14.141414141414145</v>
      </c>
      <c r="D12" s="12">
        <v>176.56700000000001</v>
      </c>
      <c r="E12" s="11">
        <v>5.6648374336479179</v>
      </c>
      <c r="F12" s="2" t="s">
        <v>1</v>
      </c>
    </row>
    <row r="13" spans="1:6" ht="12" customHeight="1" x14ac:dyDescent="0.15">
      <c r="A13" s="9" t="s">
        <v>17</v>
      </c>
      <c r="B13" s="12">
        <v>11.286</v>
      </c>
      <c r="C13" s="11">
        <v>10.538687561214473</v>
      </c>
      <c r="D13" s="12">
        <v>128.33199999999999</v>
      </c>
      <c r="E13" s="11">
        <v>-13.305590834166509</v>
      </c>
      <c r="F13" s="2" t="s">
        <v>1</v>
      </c>
    </row>
    <row r="14" spans="1:6" ht="12" customHeight="1" x14ac:dyDescent="0.15">
      <c r="A14" s="9" t="s">
        <v>18</v>
      </c>
      <c r="B14" s="12">
        <v>7.399</v>
      </c>
      <c r="C14" s="11">
        <v>-23.933381309756356</v>
      </c>
      <c r="D14" s="12">
        <v>43.662999999999997</v>
      </c>
      <c r="E14" s="11">
        <v>-35.174819983668641</v>
      </c>
      <c r="F14" s="2" t="s">
        <v>1</v>
      </c>
    </row>
    <row r="15" spans="1:6" ht="12" customHeight="1" x14ac:dyDescent="0.15">
      <c r="A15" s="9" t="s">
        <v>19</v>
      </c>
      <c r="B15" s="12">
        <v>3.7570000000000001</v>
      </c>
      <c r="C15" s="11">
        <v>-45.384503561564181</v>
      </c>
      <c r="D15" s="12">
        <v>42.95</v>
      </c>
      <c r="E15" s="11">
        <v>59.056401140614014</v>
      </c>
      <c r="F15" s="2" t="s">
        <v>1</v>
      </c>
    </row>
    <row r="16" spans="1:6" s="13" customFormat="1" ht="12" customHeight="1" x14ac:dyDescent="0.15">
      <c r="A16" s="9" t="s">
        <v>20</v>
      </c>
      <c r="B16" s="10">
        <v>4.3070000000000004</v>
      </c>
      <c r="C16" s="11">
        <v>-44.810353664787286</v>
      </c>
      <c r="D16" s="10">
        <v>42.005000000000003</v>
      </c>
      <c r="E16" s="11">
        <v>-34.604247104247108</v>
      </c>
      <c r="F16" s="2" t="s">
        <v>1</v>
      </c>
    </row>
    <row r="17" spans="1:6" ht="12" customHeight="1" x14ac:dyDescent="0.15">
      <c r="A17" s="9" t="s">
        <v>21</v>
      </c>
      <c r="B17" s="12">
        <v>167.73500000000001</v>
      </c>
      <c r="C17" s="11">
        <v>63.30295772728158</v>
      </c>
      <c r="D17" s="12">
        <v>1452.114</v>
      </c>
      <c r="E17" s="11">
        <v>41.316573906561274</v>
      </c>
      <c r="F17" s="2" t="s">
        <v>1</v>
      </c>
    </row>
    <row r="18" spans="1:6" ht="12" customHeight="1" x14ac:dyDescent="0.15">
      <c r="A18" s="9" t="s">
        <v>22</v>
      </c>
      <c r="B18" s="12" t="s">
        <v>58</v>
      </c>
      <c r="C18" s="12" t="s">
        <v>58</v>
      </c>
      <c r="D18" s="12" t="s">
        <v>58</v>
      </c>
      <c r="E18" s="12" t="s">
        <v>58</v>
      </c>
      <c r="F18" s="2" t="s">
        <v>1</v>
      </c>
    </row>
    <row r="19" spans="1:6" ht="12" customHeight="1" x14ac:dyDescent="0.15">
      <c r="A19" s="9" t="s">
        <v>23</v>
      </c>
      <c r="B19" s="12">
        <v>6.2779999999999996</v>
      </c>
      <c r="C19" s="11">
        <v>12.047117615563081</v>
      </c>
      <c r="D19" s="12">
        <v>48.128</v>
      </c>
      <c r="E19" s="11">
        <v>3.7711033010629933</v>
      </c>
      <c r="F19" s="2" t="s">
        <v>1</v>
      </c>
    </row>
    <row r="20" spans="1:6" ht="12" customHeight="1" x14ac:dyDescent="0.15">
      <c r="A20" s="9" t="s">
        <v>24</v>
      </c>
      <c r="B20" s="12" t="s">
        <v>58</v>
      </c>
      <c r="C20" s="12" t="s">
        <v>58</v>
      </c>
      <c r="D20" s="12" t="s">
        <v>58</v>
      </c>
      <c r="E20" s="12" t="s">
        <v>58</v>
      </c>
      <c r="F20" s="2" t="s">
        <v>1</v>
      </c>
    </row>
    <row r="21" spans="1:6" ht="12" customHeight="1" x14ac:dyDescent="0.15">
      <c r="A21" s="9" t="s">
        <v>25</v>
      </c>
      <c r="B21" s="12">
        <v>0.72099999999999997</v>
      </c>
      <c r="C21" s="12" t="s">
        <v>58</v>
      </c>
      <c r="D21" s="12">
        <v>6.46</v>
      </c>
      <c r="E21" s="11">
        <v>114.47543160690572</v>
      </c>
      <c r="F21" s="2" t="s">
        <v>1</v>
      </c>
    </row>
    <row r="22" spans="1:6" ht="12" customHeight="1" x14ac:dyDescent="0.15">
      <c r="A22" s="9" t="s">
        <v>26</v>
      </c>
      <c r="B22" s="12">
        <v>7.7469999999999999</v>
      </c>
      <c r="C22" s="11">
        <v>-54.399905821413853</v>
      </c>
      <c r="D22" s="12">
        <v>79.153999999999996</v>
      </c>
      <c r="E22" s="11">
        <v>-5.252447870532194</v>
      </c>
      <c r="F22" s="2" t="s">
        <v>1</v>
      </c>
    </row>
    <row r="23" spans="1:6" ht="12" customHeight="1" x14ac:dyDescent="0.15">
      <c r="A23" s="9" t="s">
        <v>27</v>
      </c>
      <c r="B23" s="12" t="s">
        <v>58</v>
      </c>
      <c r="C23" s="12" t="s">
        <v>58</v>
      </c>
      <c r="D23" s="12" t="s">
        <v>58</v>
      </c>
      <c r="E23" s="12" t="s">
        <v>58</v>
      </c>
      <c r="F23" s="2" t="s">
        <v>1</v>
      </c>
    </row>
    <row r="24" spans="1:6" s="13" customFormat="1" ht="19.5" customHeight="1" x14ac:dyDescent="0.15">
      <c r="A24" s="14" t="s">
        <v>28</v>
      </c>
      <c r="B24" s="15">
        <v>1318.52</v>
      </c>
      <c r="C24" s="16">
        <v>-20.986192419224068</v>
      </c>
      <c r="D24" s="15">
        <v>11051.56</v>
      </c>
      <c r="E24" s="16">
        <v>-11.488394082300658</v>
      </c>
      <c r="F24" s="2" t="s">
        <v>1</v>
      </c>
    </row>
    <row r="25" spans="1:6" s="19" customFormat="1" ht="5.0999999999999996" customHeight="1" x14ac:dyDescent="0.2">
      <c r="A25" s="17" t="s">
        <v>29</v>
      </c>
      <c r="B25" s="17"/>
      <c r="C25" s="17"/>
      <c r="D25" s="17"/>
      <c r="E25" s="17"/>
      <c r="F25" s="18" t="s">
        <v>1</v>
      </c>
    </row>
    <row r="26" spans="1:6" s="21" customFormat="1" ht="14.1" customHeight="1" x14ac:dyDescent="0.15">
      <c r="A26" s="20" t="s">
        <v>30</v>
      </c>
      <c r="B26" s="20"/>
      <c r="C26" s="20"/>
      <c r="D26" s="20"/>
      <c r="E26" s="20"/>
      <c r="F26" s="18" t="s">
        <v>1</v>
      </c>
    </row>
    <row r="27" spans="1:6" s="22" customFormat="1" ht="10.5" customHeight="1" x14ac:dyDescent="0.15">
      <c r="A27" s="20" t="s">
        <v>31</v>
      </c>
      <c r="B27" s="20"/>
      <c r="C27" s="20"/>
      <c r="D27" s="20"/>
      <c r="E27" s="20"/>
      <c r="F27" s="18" t="s">
        <v>1</v>
      </c>
    </row>
    <row r="28" spans="1:6" s="22" customFormat="1" ht="10.5" customHeight="1" x14ac:dyDescent="0.15">
      <c r="A28" s="20" t="s">
        <v>32</v>
      </c>
      <c r="B28" s="20"/>
      <c r="C28" s="20"/>
      <c r="D28" s="20"/>
      <c r="E28" s="20"/>
      <c r="F28" s="18" t="s">
        <v>1</v>
      </c>
    </row>
    <row r="29" spans="1:6" s="22" customFormat="1" ht="10.5" customHeight="1" x14ac:dyDescent="0.15">
      <c r="A29" s="20" t="s">
        <v>33</v>
      </c>
      <c r="B29" s="20"/>
      <c r="C29" s="20"/>
      <c r="D29" s="20"/>
      <c r="E29" s="20"/>
      <c r="F29" s="18" t="s">
        <v>1</v>
      </c>
    </row>
    <row r="30" spans="1:6" s="22" customFormat="1" ht="10.5" customHeight="1" x14ac:dyDescent="0.15">
      <c r="A30" s="20" t="s">
        <v>34</v>
      </c>
      <c r="B30" s="20"/>
      <c r="C30" s="20"/>
      <c r="D30" s="20"/>
      <c r="E30" s="20"/>
      <c r="F30" s="18" t="s">
        <v>1</v>
      </c>
    </row>
    <row r="31" spans="1:6" s="24" customFormat="1" ht="32.25" customHeight="1" x14ac:dyDescent="0.2">
      <c r="A31" s="23" t="s">
        <v>35</v>
      </c>
      <c r="B31" s="23"/>
      <c r="C31" s="23"/>
      <c r="D31" s="23"/>
      <c r="E31" s="23"/>
      <c r="F31" s="2" t="s">
        <v>1</v>
      </c>
    </row>
    <row r="32" spans="1:6" ht="56.25" x14ac:dyDescent="0.15">
      <c r="A32" s="5" t="s">
        <v>36</v>
      </c>
      <c r="B32" s="6" t="s">
        <v>37</v>
      </c>
      <c r="C32" s="6" t="s">
        <v>5</v>
      </c>
      <c r="D32" s="6" t="s">
        <v>38</v>
      </c>
      <c r="E32" s="7" t="s">
        <v>7</v>
      </c>
      <c r="F32" s="2" t="s">
        <v>1</v>
      </c>
    </row>
    <row r="33" spans="1:6" ht="20.25" customHeight="1" x14ac:dyDescent="0.15">
      <c r="A33" s="9" t="s">
        <v>39</v>
      </c>
      <c r="B33" s="10">
        <v>93.48</v>
      </c>
      <c r="C33" s="11">
        <v>32.671019017882486</v>
      </c>
      <c r="D33" s="10">
        <v>657.52</v>
      </c>
      <c r="E33" s="11">
        <v>9.7421346908119943</v>
      </c>
      <c r="F33" s="2" t="s">
        <v>1</v>
      </c>
    </row>
    <row r="34" spans="1:6" ht="12" customHeight="1" x14ac:dyDescent="0.15">
      <c r="A34" s="25" t="s">
        <v>40</v>
      </c>
      <c r="B34" s="12">
        <v>42.38</v>
      </c>
      <c r="C34" s="11">
        <v>-56.506568144499177</v>
      </c>
      <c r="D34" s="12">
        <v>439.69</v>
      </c>
      <c r="E34" s="11">
        <v>-32.567020428194581</v>
      </c>
      <c r="F34" s="2" t="s">
        <v>1</v>
      </c>
    </row>
    <row r="35" spans="1:6" ht="12" customHeight="1" x14ac:dyDescent="0.15">
      <c r="A35" s="25" t="s">
        <v>41</v>
      </c>
      <c r="B35" s="12">
        <v>15.38</v>
      </c>
      <c r="C35" s="11">
        <v>-76.180888957720299</v>
      </c>
      <c r="D35" s="12">
        <v>379.28</v>
      </c>
      <c r="E35" s="11">
        <v>-20.386230058774132</v>
      </c>
      <c r="F35" s="2" t="s">
        <v>1</v>
      </c>
    </row>
    <row r="36" spans="1:6" ht="12" customHeight="1" x14ac:dyDescent="0.15">
      <c r="A36" s="25" t="s">
        <v>42</v>
      </c>
      <c r="B36" s="12">
        <v>25.15</v>
      </c>
      <c r="C36" s="11">
        <v>-24.947776783049832</v>
      </c>
      <c r="D36" s="12">
        <v>289.04000000000002</v>
      </c>
      <c r="E36" s="11">
        <v>9.6509863429438525</v>
      </c>
      <c r="F36" s="2" t="s">
        <v>1</v>
      </c>
    </row>
    <row r="37" spans="1:6" ht="12" customHeight="1" x14ac:dyDescent="0.15">
      <c r="A37" s="25" t="s">
        <v>43</v>
      </c>
      <c r="B37" s="10">
        <v>223.44</v>
      </c>
      <c r="C37" s="11">
        <v>-10.649018274883034</v>
      </c>
      <c r="D37" s="10">
        <v>1612.09</v>
      </c>
      <c r="E37" s="11">
        <v>-12.429722256927278</v>
      </c>
      <c r="F37" s="2" t="s">
        <v>1</v>
      </c>
    </row>
    <row r="38" spans="1:6" ht="12" customHeight="1" x14ac:dyDescent="0.15">
      <c r="A38" s="25" t="s">
        <v>44</v>
      </c>
      <c r="B38" s="10">
        <v>57.21</v>
      </c>
      <c r="C38" s="11">
        <v>-35.326701333936242</v>
      </c>
      <c r="D38" s="10">
        <v>485.09</v>
      </c>
      <c r="E38" s="11">
        <v>-26.233272506082727</v>
      </c>
      <c r="F38" s="2" t="s">
        <v>1</v>
      </c>
    </row>
    <row r="39" spans="1:6" ht="12" customHeight="1" x14ac:dyDescent="0.15">
      <c r="A39" s="25" t="s">
        <v>45</v>
      </c>
      <c r="B39" s="10">
        <v>49.24</v>
      </c>
      <c r="C39" s="11">
        <v>-14.735930735930737</v>
      </c>
      <c r="D39" s="10">
        <v>469.68</v>
      </c>
      <c r="E39" s="11">
        <v>4.918911674038327</v>
      </c>
      <c r="F39" s="2" t="s">
        <v>1</v>
      </c>
    </row>
    <row r="40" spans="1:6" ht="12" customHeight="1" x14ac:dyDescent="0.15">
      <c r="A40" s="25" t="s">
        <v>46</v>
      </c>
      <c r="B40" s="10">
        <v>20.74</v>
      </c>
      <c r="C40" s="11">
        <v>70</v>
      </c>
      <c r="D40" s="10">
        <v>183.11</v>
      </c>
      <c r="E40" s="11">
        <v>6.1568786596324401</v>
      </c>
      <c r="F40" s="2" t="s">
        <v>1</v>
      </c>
    </row>
    <row r="41" spans="1:6" ht="12" customHeight="1" x14ac:dyDescent="0.15">
      <c r="A41" s="25" t="s">
        <v>47</v>
      </c>
      <c r="B41" s="10">
        <v>89.76</v>
      </c>
      <c r="C41" s="11">
        <v>-38.843087824487299</v>
      </c>
      <c r="D41" s="10">
        <v>760.72</v>
      </c>
      <c r="E41" s="11">
        <v>-27.936189158977655</v>
      </c>
      <c r="F41" s="2" t="s">
        <v>1</v>
      </c>
    </row>
    <row r="42" spans="1:6" s="13" customFormat="1" ht="12" customHeight="1" x14ac:dyDescent="0.15">
      <c r="A42" s="25" t="s">
        <v>48</v>
      </c>
      <c r="B42" s="10">
        <v>194.86</v>
      </c>
      <c r="C42" s="11">
        <v>18.636225266362246</v>
      </c>
      <c r="D42" s="10">
        <v>1182.79</v>
      </c>
      <c r="E42" s="11">
        <v>-14.217851366738458</v>
      </c>
      <c r="F42" s="2" t="s">
        <v>1</v>
      </c>
    </row>
    <row r="43" spans="1:6" ht="12" customHeight="1" x14ac:dyDescent="0.15">
      <c r="A43" s="25" t="s">
        <v>49</v>
      </c>
      <c r="B43" s="10">
        <v>62.78</v>
      </c>
      <c r="C43" s="11">
        <v>-54.265316529467476</v>
      </c>
      <c r="D43" s="10">
        <v>679.71</v>
      </c>
      <c r="E43" s="11">
        <v>-38.549511350588993</v>
      </c>
      <c r="F43" s="2" t="s">
        <v>1</v>
      </c>
    </row>
    <row r="44" spans="1:6" s="13" customFormat="1" ht="19.5" customHeight="1" x14ac:dyDescent="0.15">
      <c r="A44" s="14" t="s">
        <v>28</v>
      </c>
      <c r="B44" s="15">
        <v>1673.241</v>
      </c>
      <c r="C44" s="16">
        <v>-17.300203482380752</v>
      </c>
      <c r="D44" s="15">
        <v>13978.475</v>
      </c>
      <c r="E44" s="16">
        <v>-8.2109170270120728</v>
      </c>
      <c r="F44" s="2" t="s">
        <v>1</v>
      </c>
    </row>
    <row r="45" spans="1:6" s="19" customFormat="1" ht="5.0999999999999996" customHeight="1" x14ac:dyDescent="0.2">
      <c r="A45" s="17" t="s">
        <v>50</v>
      </c>
      <c r="B45" s="17"/>
      <c r="C45" s="17"/>
      <c r="D45" s="17"/>
      <c r="E45" s="17"/>
      <c r="F45" s="18" t="s">
        <v>1</v>
      </c>
    </row>
    <row r="46" spans="1:6" s="21" customFormat="1" ht="14.1" customHeight="1" x14ac:dyDescent="0.15">
      <c r="A46" s="20" t="s">
        <v>51</v>
      </c>
      <c r="B46" s="20"/>
      <c r="C46" s="20"/>
      <c r="D46" s="20"/>
      <c r="E46" s="20"/>
      <c r="F46" s="18" t="s">
        <v>1</v>
      </c>
    </row>
    <row r="47" spans="1:6" s="22" customFormat="1" ht="10.5" customHeight="1" x14ac:dyDescent="0.15">
      <c r="A47" s="20" t="s">
        <v>52</v>
      </c>
      <c r="B47" s="20"/>
      <c r="C47" s="20"/>
      <c r="D47" s="20"/>
      <c r="E47" s="20"/>
      <c r="F47" s="18" t="s">
        <v>1</v>
      </c>
    </row>
    <row r="48" spans="1:6" s="22" customFormat="1" ht="10.5" customHeight="1" x14ac:dyDescent="0.15">
      <c r="A48" s="20" t="s">
        <v>53</v>
      </c>
      <c r="B48" s="20"/>
      <c r="C48" s="20"/>
      <c r="D48" s="20"/>
      <c r="E48" s="20"/>
      <c r="F48" s="18" t="s">
        <v>1</v>
      </c>
    </row>
    <row r="49" spans="1:6" s="22" customFormat="1" ht="10.5" customHeight="1" x14ac:dyDescent="0.15">
      <c r="A49" s="20" t="s">
        <v>54</v>
      </c>
      <c r="B49" s="20"/>
      <c r="C49" s="20"/>
      <c r="D49" s="20"/>
      <c r="E49" s="20"/>
      <c r="F49" s="18" t="s">
        <v>1</v>
      </c>
    </row>
    <row r="50" spans="1:6" s="22" customFormat="1" ht="10.5" customHeight="1" x14ac:dyDescent="0.15">
      <c r="A50" s="20" t="s">
        <v>55</v>
      </c>
      <c r="B50" s="20"/>
      <c r="C50" s="20"/>
      <c r="D50" s="20"/>
      <c r="E50" s="20"/>
      <c r="F50" s="18" t="s">
        <v>1</v>
      </c>
    </row>
    <row r="51" spans="1:6" s="26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BiS_Güter_GüterabtHäfen_August</vt:lpstr>
      <vt:lpstr>BiS_Güter_GüterabtHäfen_August!Druckbereich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2023-12-21T18:59:11Z</dcterms:created>
  <dcterms:modified xsi:type="dcterms:W3CDTF">2023-12-21T19:00:35Z</dcterms:modified>
</cp:coreProperties>
</file>