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XT\EN\"/>
    </mc:Choice>
  </mc:AlternateContent>
  <xr:revisionPtr revIDLastSave="0" documentId="8_{35C38CF2-CEE3-4785-A701-CC2BC48B18F9}" xr6:coauthVersionLast="47" xr6:coauthVersionMax="47" xr10:uidLastSave="{00000000-0000-0000-0000-000000000000}"/>
  <bookViews>
    <workbookView xWindow="-12" yWindow="-528" windowWidth="23064" windowHeight="12552" xr2:uid="{00000000-000D-0000-FFFF-FFFF00000000}"/>
  </bookViews>
  <sheets>
    <sheet name="SA4 Regl. Berufe" sheetId="1" r:id="rId1"/>
  </sheets>
  <calcPr calcId="162913" concurrentCalc="0"/>
</workbook>
</file>

<file path=xl/sharedStrings.xml><?xml version="1.0" encoding="utf-8"?>
<sst xmlns="http://schemas.openxmlformats.org/spreadsheetml/2006/main" count="76" uniqueCount="76">
  <si>
    <r>
      <t>Datum der 
Entscheidung 
(</t>
    </r>
    <r>
      <rPr>
        <b/>
        <sz val="10"/>
        <color indexed="10"/>
        <rFont val="Arial"/>
        <family val="2"/>
      </rPr>
      <t>TT.MM.JJJJ</t>
    </r>
    <r>
      <rPr>
        <sz val="10"/>
        <rFont val="Arial"/>
        <family val="2"/>
      </rPr>
      <t>)
(oder LEER)</t>
    </r>
  </si>
  <si>
    <r>
      <t>Datum der endgültigen Entscheidung 
(</t>
    </r>
    <r>
      <rPr>
        <b/>
        <sz val="10"/>
        <color indexed="10"/>
        <rFont val="Arial"/>
        <family val="2"/>
      </rPr>
      <t>TT.MM.JJJJ</t>
    </r>
    <r>
      <rPr>
        <sz val="10"/>
        <rFont val="Arial"/>
        <family val="2"/>
      </rPr>
      <t>)
(oder LEER)</t>
    </r>
  </si>
  <si>
    <r>
      <t>Datensatznummer
(</t>
    </r>
    <r>
      <rPr>
        <b/>
        <sz val="10"/>
        <color indexed="10"/>
        <rFont val="Arial"/>
        <family val="2"/>
      </rPr>
      <t>max. 20-stellig</t>
    </r>
    <r>
      <rPr>
        <sz val="10"/>
        <rFont val="Arial"/>
        <family val="2"/>
      </rPr>
      <t>)</t>
    </r>
  </si>
  <si>
    <r>
      <t>Datum der Vollständigkeit der vorzulegenden Unterlagen
(</t>
    </r>
    <r>
      <rPr>
        <b/>
        <sz val="10"/>
        <color indexed="10"/>
        <rFont val="Arial"/>
        <family val="2"/>
      </rPr>
      <t>TT.MM.JJJJ</t>
    </r>
    <r>
      <rPr>
        <sz val="10"/>
        <rFont val="Arial"/>
        <family val="2"/>
      </rPr>
      <t>)</t>
    </r>
  </si>
  <si>
    <t>Art der Entscheidung / Besonderheit im Verfahren</t>
  </si>
  <si>
    <r>
      <t xml:space="preserve">Ausbildungs-
staat
</t>
    </r>
    <r>
      <rPr>
        <b/>
        <sz val="10"/>
        <color rgb="FFFF0000"/>
        <rFont val="Arial"/>
        <family val="2"/>
      </rPr>
      <t>(SA 40, 3-stellig)</t>
    </r>
  </si>
  <si>
    <r>
      <t xml:space="preserve">Wohnort des Antragstellers 
Amtlicher Gemeindeschlüssel bzw. bei Wohnort im Ausland Staatenschlüssel 
</t>
    </r>
    <r>
      <rPr>
        <b/>
        <sz val="10"/>
        <color rgb="FFFF0000"/>
        <rFont val="Arial"/>
        <family val="2"/>
      </rPr>
      <t>(SA 61, 8-stellig)</t>
    </r>
  </si>
  <si>
    <r>
      <t xml:space="preserve">Geschlecht
</t>
    </r>
    <r>
      <rPr>
        <b/>
        <sz val="10"/>
        <color indexed="10"/>
        <rFont val="Arial"/>
        <family val="2"/>
      </rPr>
      <t xml:space="preserve">1 </t>
    </r>
    <r>
      <rPr>
        <sz val="10"/>
        <rFont val="Arial"/>
        <family val="2"/>
      </rPr>
      <t xml:space="preserve">männlich
</t>
    </r>
    <r>
      <rPr>
        <b/>
        <sz val="10"/>
        <color indexed="10"/>
        <rFont val="Arial"/>
        <family val="2"/>
      </rPr>
      <t xml:space="preserve">2 </t>
    </r>
    <r>
      <rPr>
        <sz val="10"/>
        <rFont val="Arial"/>
        <family val="2"/>
      </rPr>
      <t xml:space="preserve">weiblich
</t>
    </r>
    <r>
      <rPr>
        <b/>
        <sz val="10"/>
        <color rgb="FFFF0000"/>
        <rFont val="Arial"/>
        <family val="2"/>
      </rPr>
      <t xml:space="preserve">3 </t>
    </r>
    <r>
      <rPr>
        <sz val="10"/>
        <rFont val="Arial"/>
        <family val="2"/>
      </rPr>
      <t xml:space="preserve">divers
</t>
    </r>
    <r>
      <rPr>
        <b/>
        <sz val="10"/>
        <color rgb="FFFF0000"/>
        <rFont val="Arial"/>
        <family val="2"/>
      </rPr>
      <t xml:space="preserve">4 </t>
    </r>
    <r>
      <rPr>
        <sz val="10"/>
        <rFont val="Arial"/>
        <family val="2"/>
      </rPr>
      <t>ohne Angabe</t>
    </r>
  </si>
  <si>
    <r>
      <t xml:space="preserve">Entscheidung
über Rechtsbehelf / Stattgabe?
</t>
    </r>
    <r>
      <rPr>
        <b/>
        <sz val="10"/>
        <color indexed="10"/>
        <rFont val="Arial"/>
        <family val="2"/>
      </rPr>
      <t xml:space="preserve">0 </t>
    </r>
    <r>
      <rPr>
        <sz val="10"/>
        <rFont val="Arial"/>
        <family val="2"/>
      </rPr>
      <t xml:space="preserve">Nein/Zurückweisung 
</t>
    </r>
    <r>
      <rPr>
        <b/>
        <sz val="10"/>
        <color indexed="10"/>
        <rFont val="Arial"/>
        <family val="2"/>
      </rPr>
      <t xml:space="preserve">1 </t>
    </r>
    <r>
      <rPr>
        <sz val="10"/>
        <rFont val="Arial"/>
        <family val="2"/>
      </rPr>
      <t>Ja/Stattgabe 
(oder LEER)</t>
    </r>
  </si>
  <si>
    <r>
      <t xml:space="preserve">Eingelegte 
Rechtsbehelfe
(Widerspruch oder Klage)
</t>
    </r>
    <r>
      <rPr>
        <b/>
        <sz val="10"/>
        <color indexed="10"/>
        <rFont val="Arial"/>
        <family val="2"/>
      </rPr>
      <t xml:space="preserve">0 </t>
    </r>
    <r>
      <rPr>
        <sz val="10"/>
        <rFont val="Arial"/>
        <family val="2"/>
      </rPr>
      <t xml:space="preserve">Nein
</t>
    </r>
    <r>
      <rPr>
        <b/>
        <sz val="10"/>
        <color indexed="10"/>
        <rFont val="Arial"/>
        <family val="2"/>
      </rPr>
      <t>1</t>
    </r>
    <r>
      <rPr>
        <sz val="10"/>
        <rFont val="Arial"/>
        <family val="2"/>
      </rPr>
      <t xml:space="preserve"> Ja</t>
    </r>
  </si>
  <si>
    <r>
      <t xml:space="preserve">Beschleu-nigtes Fachkräfte-verfahren (FEG)
</t>
    </r>
    <r>
      <rPr>
        <b/>
        <sz val="10"/>
        <color rgb="FFFF0000"/>
        <rFont val="Arial"/>
        <family val="2"/>
      </rPr>
      <t>0</t>
    </r>
    <r>
      <rPr>
        <sz val="10"/>
        <rFont val="Arial"/>
        <family val="2"/>
      </rPr>
      <t xml:space="preserve"> Nein
</t>
    </r>
    <r>
      <rPr>
        <b/>
        <sz val="10"/>
        <color rgb="FFFF0000"/>
        <rFont val="Arial"/>
        <family val="2"/>
      </rPr>
      <t>1</t>
    </r>
    <r>
      <rPr>
        <sz val="10"/>
        <rFont val="Arial"/>
        <family val="2"/>
      </rPr>
      <t xml:space="preserve"> Ja</t>
    </r>
  </si>
  <si>
    <r>
      <t xml:space="preserve">Europäi-scher Berufs-ausweis
</t>
    </r>
    <r>
      <rPr>
        <b/>
        <sz val="10"/>
        <color rgb="FFFF0000"/>
        <rFont val="Arial"/>
        <family val="2"/>
      </rPr>
      <t xml:space="preserve">0 </t>
    </r>
    <r>
      <rPr>
        <sz val="10"/>
        <rFont val="Arial"/>
        <family val="2"/>
      </rPr>
      <t xml:space="preserve">Nein 
</t>
    </r>
    <r>
      <rPr>
        <b/>
        <sz val="10"/>
        <color rgb="FFFF0000"/>
        <rFont val="Arial"/>
        <family val="2"/>
      </rPr>
      <t xml:space="preserve">1 </t>
    </r>
    <r>
      <rPr>
        <sz val="10"/>
        <rFont val="Arial"/>
        <family val="2"/>
      </rPr>
      <t xml:space="preserve">Ja </t>
    </r>
  </si>
  <si>
    <r>
      <t xml:space="preserve">Entscheidung
unter Berück-
sichtigung von 
Berufs-erfahrung
</t>
    </r>
    <r>
      <rPr>
        <b/>
        <sz val="10"/>
        <color rgb="FFFF0000"/>
        <rFont val="Arial"/>
        <family val="2"/>
      </rPr>
      <t xml:space="preserve">0 </t>
    </r>
    <r>
      <rPr>
        <sz val="10"/>
        <rFont val="Arial"/>
        <family val="2"/>
      </rPr>
      <t xml:space="preserve">Nein 
</t>
    </r>
    <r>
      <rPr>
        <b/>
        <sz val="10"/>
        <color rgb="FFFF0000"/>
        <rFont val="Arial"/>
        <family val="2"/>
      </rPr>
      <t xml:space="preserve">1 </t>
    </r>
    <r>
      <rPr>
        <sz val="10"/>
        <rFont val="Arial"/>
        <family val="2"/>
      </rPr>
      <t xml:space="preserve">Ja </t>
    </r>
  </si>
  <si>
    <r>
      <t xml:space="preserve">Entscheidung 
durch sonstige 
geeignete 
Verfahren
</t>
    </r>
    <r>
      <rPr>
        <b/>
        <sz val="10"/>
        <color rgb="FFFF0000"/>
        <rFont val="Arial"/>
        <family val="2"/>
      </rPr>
      <t>0</t>
    </r>
    <r>
      <rPr>
        <sz val="10"/>
        <rFont val="Arial"/>
        <family val="2"/>
      </rPr>
      <t xml:space="preserve"> Nein
</t>
    </r>
    <r>
      <rPr>
        <b/>
        <sz val="10"/>
        <color rgb="FFFF0000"/>
        <rFont val="Arial"/>
        <family val="2"/>
      </rPr>
      <t>1</t>
    </r>
    <r>
      <rPr>
        <sz val="10"/>
        <rFont val="Arial"/>
        <family val="2"/>
      </rPr>
      <t xml:space="preserve"> Ja</t>
    </r>
  </si>
  <si>
    <r>
      <t xml:space="preserve">Fristver-längerung
</t>
    </r>
    <r>
      <rPr>
        <b/>
        <sz val="10"/>
        <color rgb="FFFF0000"/>
        <rFont val="Arial"/>
        <family val="2"/>
      </rPr>
      <t>0</t>
    </r>
    <r>
      <rPr>
        <sz val="10"/>
        <rFont val="Arial"/>
        <family val="2"/>
      </rPr>
      <t xml:space="preserve"> Nein
</t>
    </r>
    <r>
      <rPr>
        <b/>
        <sz val="10"/>
        <color rgb="FFFF0000"/>
        <rFont val="Arial"/>
        <family val="2"/>
      </rPr>
      <t>1</t>
    </r>
    <r>
      <rPr>
        <sz val="10"/>
        <rFont val="Arial"/>
        <family val="2"/>
      </rPr>
      <t xml:space="preserve"> Ja</t>
    </r>
  </si>
  <si>
    <r>
      <t xml:space="preserve">Nachforderung
von Unterlagen 
im Rahmen des 
Verwaltungs-
verfahrens
</t>
    </r>
    <r>
      <rPr>
        <b/>
        <sz val="10"/>
        <color rgb="FFFF0000"/>
        <rFont val="Arial"/>
        <family val="2"/>
      </rPr>
      <t>0</t>
    </r>
    <r>
      <rPr>
        <sz val="10"/>
        <rFont val="Arial"/>
        <family val="2"/>
      </rPr>
      <t xml:space="preserve"> Nein
</t>
    </r>
    <r>
      <rPr>
        <b/>
        <sz val="10"/>
        <color rgb="FFFF0000"/>
        <rFont val="Arial"/>
        <family val="2"/>
      </rPr>
      <t>1</t>
    </r>
    <r>
      <rPr>
        <sz val="10"/>
        <rFont val="Arial"/>
        <family val="2"/>
      </rPr>
      <t xml:space="preserve"> Ja</t>
    </r>
  </si>
  <si>
    <t>Spalte 1</t>
  </si>
  <si>
    <t>Spalte 2</t>
  </si>
  <si>
    <t>Spalte 3</t>
  </si>
  <si>
    <t>Spalte 4</t>
  </si>
  <si>
    <t>Spalte 5</t>
  </si>
  <si>
    <t>Spalte 6</t>
  </si>
  <si>
    <t>Spalte 7</t>
  </si>
  <si>
    <t>Spalte 8</t>
  </si>
  <si>
    <t>Spalte 9</t>
  </si>
  <si>
    <t>Spalte 10</t>
  </si>
  <si>
    <t>Spalte 11</t>
  </si>
  <si>
    <t>Spalte 12</t>
  </si>
  <si>
    <t>Spalte 13</t>
  </si>
  <si>
    <t>Spalte 14</t>
  </si>
  <si>
    <t>Spalte 15</t>
  </si>
  <si>
    <t>Spalte 16</t>
  </si>
  <si>
    <t>Spalte 17</t>
  </si>
  <si>
    <t>Spalte 18</t>
  </si>
  <si>
    <t>Spalte 19</t>
  </si>
  <si>
    <t>Spalte 20</t>
  </si>
  <si>
    <t>Spalte 21</t>
  </si>
  <si>
    <t>Spalte 22</t>
  </si>
  <si>
    <t>Spalte 23</t>
  </si>
  <si>
    <t>Bemerkungen</t>
  </si>
  <si>
    <r>
      <t>Für alle
Datensätze
identisch:</t>
    </r>
    <r>
      <rPr>
        <sz val="10"/>
        <rFont val="Arial"/>
        <family val="2"/>
      </rPr>
      <t xml:space="preserve">
Satzart
</t>
    </r>
    <r>
      <rPr>
        <b/>
        <sz val="10"/>
        <color rgb="FFFF0000"/>
        <rFont val="Arial"/>
        <family val="2"/>
      </rPr>
      <t>4</t>
    </r>
  </si>
  <si>
    <t>Zuständigkeitsbereich</t>
  </si>
  <si>
    <r>
      <t xml:space="preserve">Nachforderung von Unterlagen aufgrund von Zweifeln an Echtheit oder inhaltlicher Richtigkeit
</t>
    </r>
    <r>
      <rPr>
        <b/>
        <sz val="10"/>
        <color rgb="FFFF0000"/>
        <rFont val="Arial"/>
        <family val="2"/>
      </rPr>
      <t>0</t>
    </r>
    <r>
      <rPr>
        <sz val="10"/>
        <rFont val="Arial"/>
        <family val="2"/>
      </rPr>
      <t xml:space="preserve"> Nein
</t>
    </r>
    <r>
      <rPr>
        <b/>
        <sz val="10"/>
        <color rgb="FFFF0000"/>
        <rFont val="Arial"/>
        <family val="2"/>
      </rPr>
      <t>1</t>
    </r>
    <r>
      <rPr>
        <sz val="10"/>
        <rFont val="Arial"/>
        <family val="2"/>
      </rPr>
      <t xml:space="preserve"> Ja</t>
    </r>
  </si>
  <si>
    <t>o02</t>
  </si>
  <si>
    <t>o06</t>
  </si>
  <si>
    <t>e02</t>
  </si>
  <si>
    <t>e03</t>
  </si>
  <si>
    <t>e04</t>
  </si>
  <si>
    <t>e05</t>
  </si>
  <si>
    <t>e06</t>
  </si>
  <si>
    <t>e07</t>
  </si>
  <si>
    <t>e08</t>
  </si>
  <si>
    <t>e09</t>
  </si>
  <si>
    <t>e11</t>
  </si>
  <si>
    <t>e14</t>
  </si>
  <si>
    <t>e15</t>
  </si>
  <si>
    <t>e16</t>
  </si>
  <si>
    <t>e17</t>
  </si>
  <si>
    <t>e01</t>
  </si>
  <si>
    <t>e13u1</t>
  </si>
  <si>
    <t>e13u2</t>
  </si>
  <si>
    <t>e13u3</t>
  </si>
  <si>
    <t>e13u4</t>
  </si>
  <si>
    <t>e13u5</t>
  </si>
  <si>
    <t>e13u6</t>
  </si>
  <si>
    <t>e13u7</t>
  </si>
  <si>
    <t>e13u8</t>
  </si>
  <si>
    <t>Spalte 24</t>
  </si>
  <si>
    <t>BerichtseinheitID</t>
  </si>
  <si>
    <r>
      <rPr>
        <sz val="10"/>
        <color rgb="FF0000FF"/>
        <rFont val="Arial"/>
        <family val="2"/>
      </rPr>
      <t>Neues Merkmal: 
Pflichtfeld für Anträge, die ab 2021 erstmalig gemeldet werden; sonst Kannfeld</t>
    </r>
    <r>
      <rPr>
        <sz val="10"/>
        <rFont val="Arial"/>
        <family val="2"/>
      </rPr>
      <t xml:space="preserve">
Datum der 
Empfangs-bestätigung
(</t>
    </r>
    <r>
      <rPr>
        <b/>
        <sz val="10"/>
        <color indexed="10"/>
        <rFont val="Arial"/>
        <family val="2"/>
      </rPr>
      <t>TT.MM.JJJJ</t>
    </r>
    <r>
      <rPr>
        <sz val="10"/>
        <rFont val="Arial"/>
        <family val="2"/>
      </rPr>
      <t>)</t>
    </r>
  </si>
  <si>
    <r>
      <t xml:space="preserve">Entscheidung vor Rechtsbehelf
</t>
    </r>
    <r>
      <rPr>
        <b/>
        <sz val="10"/>
        <color indexed="10"/>
        <rFont val="Arial"/>
        <family val="2"/>
      </rPr>
      <t xml:space="preserve">0 </t>
    </r>
    <r>
      <rPr>
        <sz val="10"/>
        <rFont val="Arial"/>
        <family val="2"/>
      </rPr>
      <t xml:space="preserve">Negativ
</t>
    </r>
    <r>
      <rPr>
        <b/>
        <sz val="10"/>
        <color indexed="10"/>
        <rFont val="Arial"/>
        <family val="2"/>
      </rPr>
      <t>1</t>
    </r>
    <r>
      <rPr>
        <sz val="10"/>
        <rFont val="Arial"/>
        <family val="2"/>
      </rPr>
      <t xml:space="preserve"> Positiv - volle Gleichwertigkeit
</t>
    </r>
    <r>
      <rPr>
        <b/>
        <sz val="10"/>
        <color indexed="10"/>
        <rFont val="Arial"/>
        <family val="2"/>
      </rPr>
      <t>2</t>
    </r>
    <r>
      <rPr>
        <sz val="10"/>
        <rFont val="Arial"/>
        <family val="2"/>
      </rPr>
      <t xml:space="preserve"> Bescheid mit der "Auflage" einer Ausgleichsmaßnahme
</t>
    </r>
    <r>
      <rPr>
        <b/>
        <sz val="10"/>
        <color indexed="10"/>
        <rFont val="Arial"/>
        <family val="2"/>
      </rPr>
      <t>3</t>
    </r>
    <r>
      <rPr>
        <sz val="10"/>
        <rFont val="Arial"/>
        <family val="2"/>
      </rPr>
      <t xml:space="preserve"> Positiv - beschränkter Berufszugang nach HwO
</t>
    </r>
    <r>
      <rPr>
        <b/>
        <sz val="10"/>
        <color indexed="10"/>
        <rFont val="Arial"/>
        <family val="2"/>
      </rPr>
      <t>4</t>
    </r>
    <r>
      <rPr>
        <sz val="10"/>
        <rFont val="Arial"/>
        <family val="2"/>
      </rPr>
      <t xml:space="preserve"> Noch keine Entscheidung - Antrag in Bearbeitung 
</t>
    </r>
    <r>
      <rPr>
        <b/>
        <sz val="10"/>
        <color rgb="FFFF0000"/>
        <rFont val="Arial"/>
        <family val="2"/>
      </rPr>
      <t>5</t>
    </r>
    <r>
      <rPr>
        <sz val="10"/>
        <rFont val="Arial"/>
        <family val="2"/>
      </rPr>
      <t xml:space="preserve"> Sonstige Erledigungsarten – Verfahren ohne Bescheid beendet 
</t>
    </r>
    <r>
      <rPr>
        <b/>
        <sz val="10"/>
        <color rgb="FFFF0000"/>
        <rFont val="Arial"/>
        <family val="2"/>
      </rPr>
      <t>6</t>
    </r>
    <r>
      <rPr>
        <sz val="10"/>
        <rFont val="Arial"/>
        <family val="2"/>
      </rPr>
      <t xml:space="preserve"> Positiv - partieller Berufszugang</t>
    </r>
  </si>
  <si>
    <r>
      <t xml:space="preserve">Besonderheiten im Verfahren oder in den Entscheidungs-grundlagen vorhanden?
(wenn ja, dann mindestens einmal "Ja" in e13u2 bis e13u8)
</t>
    </r>
    <r>
      <rPr>
        <b/>
        <sz val="10"/>
        <color rgb="FFFF0000"/>
        <rFont val="Arial"/>
        <family val="2"/>
      </rPr>
      <t>0</t>
    </r>
    <r>
      <rPr>
        <sz val="10"/>
        <rFont val="Arial"/>
        <family val="2"/>
      </rPr>
      <t xml:space="preserve"> Nein
</t>
    </r>
    <r>
      <rPr>
        <b/>
        <sz val="10"/>
        <color rgb="FFFF0000"/>
        <rFont val="Arial"/>
        <family val="2"/>
      </rPr>
      <t>1</t>
    </r>
    <r>
      <rPr>
        <sz val="10"/>
        <rFont val="Arial"/>
        <family val="2"/>
      </rPr>
      <t xml:space="preserve"> Ja</t>
    </r>
  </si>
  <si>
    <r>
      <rPr>
        <sz val="10"/>
        <color rgb="FF0000FF"/>
        <rFont val="Arial"/>
        <family val="2"/>
      </rPr>
      <t>Bisher 
"Ursprünglicher Antrag damit"; 
keine inhaltliche Änderung</t>
    </r>
    <r>
      <rPr>
        <sz val="10"/>
        <rFont val="Arial"/>
        <family val="2"/>
      </rPr>
      <t xml:space="preserve">
Ergebnis des Rechtsbehelfsverfahrens
</t>
    </r>
    <r>
      <rPr>
        <b/>
        <sz val="10"/>
        <color indexed="10"/>
        <rFont val="Arial"/>
        <family val="2"/>
      </rPr>
      <t>0</t>
    </r>
    <r>
      <rPr>
        <sz val="10"/>
        <rFont val="Arial"/>
        <family val="2"/>
      </rPr>
      <t xml:space="preserve"> Negativ 
</t>
    </r>
    <r>
      <rPr>
        <b/>
        <sz val="10"/>
        <color indexed="10"/>
        <rFont val="Arial"/>
        <family val="2"/>
      </rPr>
      <t>1</t>
    </r>
    <r>
      <rPr>
        <sz val="10"/>
        <rFont val="Arial"/>
        <family val="2"/>
      </rPr>
      <t xml:space="preserve"> Positiv ohne „Auflage“ 
</t>
    </r>
    <r>
      <rPr>
        <b/>
        <sz val="10"/>
        <color indexed="10"/>
        <rFont val="Arial"/>
        <family val="2"/>
      </rPr>
      <t>2</t>
    </r>
    <r>
      <rPr>
        <sz val="10"/>
        <rFont val="Arial"/>
        <family val="2"/>
      </rPr>
      <t xml:space="preserve"> Positiv mit "Auflage" 
(oder LEER)</t>
    </r>
  </si>
  <si>
    <r>
      <t xml:space="preserve">deutscher
Referenzberuf / 
deutsche
Referenzausbildung
</t>
    </r>
    <r>
      <rPr>
        <b/>
        <sz val="10"/>
        <color rgb="FFFF0000"/>
        <rFont val="Arial"/>
        <family val="2"/>
      </rPr>
      <t>(SA 56, 11-stellig)</t>
    </r>
  </si>
  <si>
    <r>
      <t>Staats-
angehörigkeit
0 für Deutschland, sonst</t>
    </r>
    <r>
      <rPr>
        <b/>
        <sz val="10"/>
        <color rgb="FFFF0000"/>
        <rFont val="Arial"/>
        <family val="2"/>
      </rPr>
      <t xml:space="preserve">
(SA 40, 3-stellig)</t>
    </r>
  </si>
  <si>
    <r>
      <t xml:space="preserve">Gegenstand der Entscheidung 
bzgl. </t>
    </r>
    <r>
      <rPr>
        <b/>
        <sz val="10"/>
        <rFont val="Arial"/>
        <family val="2"/>
      </rPr>
      <t xml:space="preserve">reglementierter Berufe </t>
    </r>
    <r>
      <rPr>
        <sz val="10"/>
        <color rgb="FF0000FF"/>
        <rFont val="Arial"/>
        <family val="2"/>
      </rPr>
      <t xml:space="preserve">(1-6:Nur bei positiver Entscheidung möglich, 7 nur bei negativer Enscheidung möglich)
</t>
    </r>
    <r>
      <rPr>
        <sz val="10"/>
        <rFont val="Arial"/>
        <family val="2"/>
      </rPr>
      <t xml:space="preserve">
</t>
    </r>
    <r>
      <rPr>
        <b/>
        <sz val="10"/>
        <color indexed="10"/>
        <rFont val="Arial"/>
        <family val="2"/>
      </rPr>
      <t>1</t>
    </r>
    <r>
      <rPr>
        <sz val="10"/>
        <rFont val="Arial"/>
        <family val="2"/>
      </rPr>
      <t xml:space="preserve"> Autom. Anerkennung Sektorenberuf 
</t>
    </r>
    <r>
      <rPr>
        <b/>
        <sz val="10"/>
        <color indexed="10"/>
        <rFont val="Arial"/>
        <family val="2"/>
      </rPr>
      <t>2</t>
    </r>
    <r>
      <rPr>
        <sz val="10"/>
        <rFont val="Arial"/>
        <family val="2"/>
      </rPr>
      <t xml:space="preserve"> Anerkennung der Berufserfahrung im Handwerk 
</t>
    </r>
    <r>
      <rPr>
        <b/>
        <sz val="10"/>
        <color indexed="10"/>
        <rFont val="Arial"/>
        <family val="2"/>
      </rPr>
      <t>3</t>
    </r>
    <r>
      <rPr>
        <sz val="10"/>
        <rFont val="Arial"/>
        <family val="2"/>
      </rPr>
      <t xml:space="preserve"> Ohne Ausgleichsmaßnahmen 
</t>
    </r>
    <r>
      <rPr>
        <b/>
        <sz val="10"/>
        <color indexed="10"/>
        <rFont val="Arial"/>
        <family val="2"/>
      </rPr>
      <t>4</t>
    </r>
    <r>
      <rPr>
        <sz val="10"/>
        <rFont val="Arial"/>
        <family val="2"/>
      </rPr>
      <t xml:space="preserve"> Mit Eignungsprüfung / Kenntnisprüfung
</t>
    </r>
    <r>
      <rPr>
        <b/>
        <sz val="10"/>
        <color indexed="10"/>
        <rFont val="Arial"/>
        <family val="2"/>
      </rPr>
      <t xml:space="preserve">5 </t>
    </r>
    <r>
      <rPr>
        <sz val="10"/>
        <rFont val="Arial"/>
        <family val="2"/>
      </rPr>
      <t xml:space="preserve">Mit Anpassungslehrgang
</t>
    </r>
    <r>
      <rPr>
        <b/>
        <sz val="10"/>
        <color rgb="FFFF0000"/>
        <rFont val="Arial"/>
        <family val="2"/>
      </rPr>
      <t>6</t>
    </r>
    <r>
      <rPr>
        <sz val="10"/>
        <rFont val="Arial"/>
        <family val="2"/>
      </rPr>
      <t xml:space="preserve"> Art der Ausgleichsmaßnahme noch nicht bekannt 
</t>
    </r>
    <r>
      <rPr>
        <b/>
        <sz val="10"/>
        <color rgb="FFFF0000"/>
        <rFont val="Arial"/>
        <family val="2"/>
      </rPr>
      <t>7</t>
    </r>
    <r>
      <rPr>
        <sz val="10"/>
        <rFont val="Arial"/>
        <family val="2"/>
      </rPr>
      <t xml:space="preserve"> Unaufklärbarkeit des Sachverhalts
(oder LEER)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</si>
</sst>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1"/>
      <name val="MetaNormalLF-Roman"/>
      <family val="2"/>
    </font>
    <font>
      <sz val="10"/>
      <color rgb="FF0000FF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0" borderId="0" xfId="0" applyNumberFormat="1"/>
    <xf numFmtId="14" fontId="0" fillId="0" borderId="0" xfId="0" applyNumberFormat="1"/>
    <xf numFmtId="1" fontId="0" fillId="0" borderId="0" xfId="0" applyNumberFormat="1"/>
    <xf numFmtId="49" fontId="0" fillId="0" borderId="0" xfId="0" applyNumberFormat="1" applyFill="1"/>
    <xf numFmtId="1" fontId="0" fillId="0" borderId="0" xfId="0" applyNumberFormat="1" applyFill="1"/>
    <xf numFmtId="14" fontId="0" fillId="0" borderId="0" xfId="0" applyNumberFormat="1" applyFill="1"/>
    <xf numFmtId="0" fontId="0" fillId="0" borderId="0" xfId="0" applyFill="1"/>
    <xf numFmtId="49" fontId="9" fillId="0" borderId="1" xfId="0" applyNumberFormat="1" applyFont="1" applyFill="1" applyBorder="1"/>
    <xf numFmtId="49" fontId="10" fillId="0" borderId="0" xfId="0" applyNumberFormat="1" applyFont="1"/>
    <xf numFmtId="0" fontId="4" fillId="0" borderId="0" xfId="0" applyFont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49" fontId="0" fillId="2" borderId="1" xfId="0" applyNumberFormat="1" applyFill="1" applyBorder="1"/>
    <xf numFmtId="1" fontId="0" fillId="2" borderId="1" xfId="0" applyNumberFormat="1" applyFill="1" applyBorder="1"/>
    <xf numFmtId="14" fontId="0" fillId="2" borderId="1" xfId="0" applyNumberFormat="1" applyFill="1" applyBorder="1"/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14" fontId="5" fillId="2" borderId="1" xfId="0" applyNumberFormat="1" applyFont="1" applyFill="1" applyBorder="1" applyAlignment="1">
      <alignment wrapText="1"/>
    </xf>
    <xf numFmtId="1" fontId="5" fillId="2" borderId="1" xfId="0" applyNumberFormat="1" applyFont="1" applyFill="1" applyBorder="1" applyAlignment="1">
      <alignment wrapText="1"/>
    </xf>
    <xf numFmtId="14" fontId="0" fillId="2" borderId="1" xfId="0" applyNumberFormat="1" applyFill="1" applyBorder="1" applyAlignment="1">
      <alignment wrapText="1"/>
    </xf>
    <xf numFmtId="1" fontId="0" fillId="2" borderId="3" xfId="0" applyNumberFormat="1" applyFill="1" applyBorder="1"/>
    <xf numFmtId="1" fontId="4" fillId="2" borderId="4" xfId="0" applyNumberFormat="1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wrapText="1"/>
    </xf>
    <xf numFmtId="49" fontId="5" fillId="0" borderId="0" xfId="0" applyNumberFormat="1" applyFont="1" applyBorder="1" applyAlignment="1">
      <alignment wrapText="1"/>
    </xf>
    <xf numFmtId="2" fontId="4" fillId="2" borderId="1" xfId="0" applyNumberFormat="1" applyFont="1" applyFill="1" applyBorder="1" applyAlignment="1">
      <alignment horizontal="center"/>
    </xf>
    <xf numFmtId="2" fontId="0" fillId="2" borderId="2" xfId="0" applyNumberFormat="1" applyFill="1" applyBorder="1"/>
    <xf numFmtId="2" fontId="5" fillId="2" borderId="1" xfId="0" applyNumberFormat="1" applyFont="1" applyFill="1" applyBorder="1" applyAlignment="1">
      <alignment wrapText="1"/>
    </xf>
    <xf numFmtId="2" fontId="9" fillId="0" borderId="1" xfId="0" applyNumberFormat="1" applyFont="1" applyFill="1" applyBorder="1"/>
    <xf numFmtId="2" fontId="10" fillId="0" borderId="0" xfId="0" applyNumberFormat="1" applyFont="1"/>
    <xf numFmtId="2" fontId="0" fillId="0" borderId="0" xfId="0" applyNumberFormat="1" applyFill="1"/>
    <xf numFmtId="1" fontId="7" fillId="0" borderId="0" xfId="0" applyNumberFormat="1" applyFont="1" applyFill="1"/>
    <xf numFmtId="49" fontId="5" fillId="0" borderId="0" xfId="0" applyNumberFormat="1" applyFont="1" applyFill="1"/>
    <xf numFmtId="49" fontId="5" fillId="0" borderId="0" xfId="0" applyNumberFormat="1" applyFont="1"/>
    <xf numFmtId="0" fontId="5" fillId="0" borderId="0" xfId="0" applyNumberFormat="1" applyFont="1"/>
    <xf numFmtId="49" fontId="11" fillId="0" borderId="0" xfId="0" applyNumberFormat="1" applyFont="1" applyFill="1"/>
    <xf numFmtId="1" fontId="5" fillId="2" borderId="6" xfId="0" applyNumberFormat="1" applyFont="1" applyFill="1" applyBorder="1" applyAlignment="1">
      <alignment horizontal="center"/>
    </xf>
    <xf numFmtId="1" fontId="5" fillId="2" borderId="9" xfId="0" applyNumberFormat="1" applyFont="1" applyFill="1" applyBorder="1" applyAlignment="1">
      <alignment horizontal="center"/>
    </xf>
    <xf numFmtId="1" fontId="5" fillId="2" borderId="7" xfId="0" applyNumberFormat="1" applyFont="1" applyFill="1" applyBorder="1" applyAlignment="1">
      <alignment horizontal="center"/>
    </xf>
    <xf numFmtId="1" fontId="5" fillId="2" borderId="8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00FF"/>
      <color rgb="FFFFFFD1"/>
      <color rgb="FFFFFFB7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817"/>
  <sheetViews>
    <sheetView tabSelected="1"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5" sqref="C5"/>
    </sheetView>
  </sheetViews>
  <sheetFormatPr baseColWidth="10" defaultRowHeight="13.2"/>
  <cols>
    <col min="1" max="1" width="17" style="3" bestFit="1" customWidth="1"/>
    <col min="2" max="2" width="21.5546875" style="4" bestFit="1" customWidth="1"/>
    <col min="3" max="3" width="15.5546875" style="1" bestFit="1" customWidth="1"/>
    <col min="4" max="4" width="17.5546875" style="1" customWidth="1"/>
    <col min="5" max="5" width="16.33203125" style="5" customWidth="1"/>
    <col min="6" max="6" width="17.109375" style="1" customWidth="1"/>
    <col min="7" max="8" width="16" style="1" bestFit="1" customWidth="1"/>
    <col min="9" max="9" width="12.88671875" style="2" bestFit="1" customWidth="1"/>
    <col min="10" max="10" width="14" style="6" customWidth="1"/>
    <col min="11" max="11" width="55.44140625" style="5" bestFit="1" customWidth="1"/>
    <col min="12" max="12" width="47.88671875" style="32" bestFit="1" customWidth="1"/>
    <col min="13" max="14" width="14.44140625" style="5" customWidth="1"/>
    <col min="15" max="15" width="11.33203125" style="5" bestFit="1" customWidth="1"/>
    <col min="16" max="16" width="19.5546875" style="5" customWidth="1"/>
    <col min="17" max="17" width="13.109375" style="5" bestFit="1" customWidth="1"/>
    <col min="18" max="18" width="13.88671875" style="5" bestFit="1" customWidth="1"/>
    <col min="19" max="19" width="8.5546875" style="5" customWidth="1"/>
    <col min="20" max="20" width="10.6640625" style="5" customWidth="1"/>
    <col min="21" max="21" width="12.6640625" style="5" bestFit="1" customWidth="1"/>
    <col min="22" max="22" width="20.44140625" style="5" bestFit="1" customWidth="1"/>
    <col min="23" max="23" width="22.33203125" style="5" customWidth="1"/>
    <col min="24" max="24" width="13.44140625" style="7" customWidth="1"/>
  </cols>
  <sheetData>
    <row r="1" spans="1:27" s="10" customFormat="1" ht="13.8" thickBot="1">
      <c r="A1" s="11" t="s">
        <v>43</v>
      </c>
      <c r="B1" s="11" t="s">
        <v>44</v>
      </c>
      <c r="C1" s="11" t="s">
        <v>58</v>
      </c>
      <c r="D1" s="11" t="s">
        <v>45</v>
      </c>
      <c r="E1" s="12" t="s">
        <v>46</v>
      </c>
      <c r="F1" s="11" t="s">
        <v>47</v>
      </c>
      <c r="G1" s="11" t="s">
        <v>48</v>
      </c>
      <c r="H1" s="11" t="s">
        <v>49</v>
      </c>
      <c r="I1" s="13" t="s">
        <v>50</v>
      </c>
      <c r="J1" s="13" t="s">
        <v>51</v>
      </c>
      <c r="K1" s="12" t="s">
        <v>52</v>
      </c>
      <c r="L1" s="27" t="s">
        <v>53</v>
      </c>
      <c r="M1" s="24" t="s">
        <v>59</v>
      </c>
      <c r="N1" s="24" t="s">
        <v>60</v>
      </c>
      <c r="O1" s="24" t="s">
        <v>61</v>
      </c>
      <c r="P1" s="24" t="s">
        <v>62</v>
      </c>
      <c r="Q1" s="24" t="s">
        <v>63</v>
      </c>
      <c r="R1" s="24" t="s">
        <v>64</v>
      </c>
      <c r="S1" s="24" t="s">
        <v>65</v>
      </c>
      <c r="T1" s="24" t="s">
        <v>66</v>
      </c>
      <c r="U1" s="12" t="s">
        <v>54</v>
      </c>
      <c r="V1" s="12" t="s">
        <v>55</v>
      </c>
      <c r="W1" s="12" t="s">
        <v>56</v>
      </c>
      <c r="X1" s="12" t="s">
        <v>57</v>
      </c>
    </row>
    <row r="2" spans="1:27" ht="13.8" thickBot="1">
      <c r="A2" s="14"/>
      <c r="B2" s="14"/>
      <c r="C2" s="14"/>
      <c r="D2" s="14"/>
      <c r="E2" s="15"/>
      <c r="F2" s="14"/>
      <c r="G2" s="14"/>
      <c r="H2" s="14"/>
      <c r="I2" s="16"/>
      <c r="J2" s="16"/>
      <c r="K2" s="15"/>
      <c r="L2" s="28"/>
      <c r="M2" s="38" t="s">
        <v>4</v>
      </c>
      <c r="N2" s="39"/>
      <c r="O2" s="40"/>
      <c r="P2" s="40"/>
      <c r="Q2" s="40"/>
      <c r="R2" s="40"/>
      <c r="S2" s="40"/>
      <c r="T2" s="41"/>
      <c r="U2" s="23"/>
      <c r="V2" s="15"/>
      <c r="W2" s="15"/>
      <c r="X2" s="17"/>
    </row>
    <row r="3" spans="1:27" s="7" customFormat="1" ht="198">
      <c r="A3" s="18" t="s">
        <v>40</v>
      </c>
      <c r="B3" s="19" t="s">
        <v>2</v>
      </c>
      <c r="C3" s="20" t="s">
        <v>69</v>
      </c>
      <c r="D3" s="19" t="s">
        <v>73</v>
      </c>
      <c r="E3" s="21" t="s">
        <v>7</v>
      </c>
      <c r="F3" s="19" t="s">
        <v>6</v>
      </c>
      <c r="G3" s="19" t="s">
        <v>74</v>
      </c>
      <c r="H3" s="19" t="s">
        <v>5</v>
      </c>
      <c r="I3" s="20" t="s">
        <v>3</v>
      </c>
      <c r="J3" s="22" t="s">
        <v>0</v>
      </c>
      <c r="K3" s="21" t="s">
        <v>70</v>
      </c>
      <c r="L3" s="29" t="s">
        <v>75</v>
      </c>
      <c r="M3" s="25" t="s">
        <v>71</v>
      </c>
      <c r="N3" s="25" t="s">
        <v>15</v>
      </c>
      <c r="O3" s="25" t="s">
        <v>14</v>
      </c>
      <c r="P3" s="25" t="s">
        <v>42</v>
      </c>
      <c r="Q3" s="25" t="s">
        <v>13</v>
      </c>
      <c r="R3" s="25" t="s">
        <v>12</v>
      </c>
      <c r="S3" s="25" t="s">
        <v>11</v>
      </c>
      <c r="T3" s="25" t="s">
        <v>10</v>
      </c>
      <c r="U3" s="21" t="s">
        <v>9</v>
      </c>
      <c r="V3" s="21" t="s">
        <v>8</v>
      </c>
      <c r="W3" s="21" t="s">
        <v>72</v>
      </c>
      <c r="X3" s="20" t="s">
        <v>1</v>
      </c>
    </row>
    <row r="4" spans="1:27" s="9" customFormat="1">
      <c r="A4" s="8" t="s">
        <v>16</v>
      </c>
      <c r="B4" s="8" t="s">
        <v>17</v>
      </c>
      <c r="C4" s="8" t="s">
        <v>18</v>
      </c>
      <c r="D4" s="8" t="s">
        <v>19</v>
      </c>
      <c r="E4" s="8" t="s">
        <v>20</v>
      </c>
      <c r="F4" s="8" t="s">
        <v>21</v>
      </c>
      <c r="G4" s="8" t="s">
        <v>22</v>
      </c>
      <c r="H4" s="8" t="s">
        <v>23</v>
      </c>
      <c r="I4" s="8" t="s">
        <v>24</v>
      </c>
      <c r="J4" s="8" t="s">
        <v>25</v>
      </c>
      <c r="K4" s="8" t="s">
        <v>26</v>
      </c>
      <c r="L4" s="30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8" t="s">
        <v>34</v>
      </c>
      <c r="T4" s="8" t="s">
        <v>35</v>
      </c>
      <c r="U4" s="8" t="s">
        <v>36</v>
      </c>
      <c r="V4" s="8" t="s">
        <v>37</v>
      </c>
      <c r="W4" s="8" t="s">
        <v>38</v>
      </c>
      <c r="X4" s="8" t="s">
        <v>67</v>
      </c>
      <c r="Y4"/>
      <c r="Z4"/>
      <c r="AA4"/>
    </row>
    <row r="5" spans="1:27" s="9" customFormat="1">
      <c r="A5" s="37" t="s">
        <v>68</v>
      </c>
      <c r="B5" s="37" t="s">
        <v>41</v>
      </c>
      <c r="C5" s="37" t="s">
        <v>39</v>
      </c>
      <c r="L5" s="31"/>
      <c r="Y5"/>
      <c r="Z5"/>
      <c r="AA5"/>
    </row>
    <row r="6" spans="1:27" ht="13.8">
      <c r="A6" s="5"/>
      <c r="B6" s="34"/>
      <c r="C6" s="2"/>
      <c r="D6" s="35"/>
      <c r="F6" s="26"/>
      <c r="G6" s="36"/>
      <c r="H6" s="36"/>
      <c r="J6" s="2"/>
      <c r="L6" s="33"/>
      <c r="X6" s="2"/>
    </row>
    <row r="7" spans="1:27" ht="13.8">
      <c r="A7" s="5"/>
      <c r="B7" s="34"/>
      <c r="C7" s="2"/>
      <c r="D7" s="35"/>
      <c r="F7" s="26"/>
      <c r="G7" s="36"/>
      <c r="H7" s="36"/>
      <c r="J7" s="2"/>
      <c r="L7" s="33"/>
      <c r="X7" s="2"/>
    </row>
    <row r="8" spans="1:27" ht="13.8">
      <c r="A8" s="5"/>
      <c r="B8" s="34"/>
      <c r="C8" s="2"/>
      <c r="D8" s="35"/>
      <c r="F8" s="26"/>
      <c r="G8" s="36"/>
      <c r="H8" s="36"/>
      <c r="J8" s="2"/>
      <c r="L8" s="33"/>
      <c r="X8" s="2"/>
    </row>
    <row r="9" spans="1:27" ht="13.8">
      <c r="A9" s="5"/>
      <c r="B9" s="34"/>
      <c r="C9" s="2"/>
      <c r="D9" s="35"/>
      <c r="F9" s="26"/>
      <c r="G9" s="36"/>
      <c r="H9" s="36"/>
      <c r="J9" s="2"/>
      <c r="L9" s="33"/>
      <c r="X9" s="2"/>
    </row>
    <row r="10" spans="1:27" ht="13.8">
      <c r="A10" s="5"/>
      <c r="B10" s="34"/>
      <c r="C10" s="2"/>
      <c r="D10" s="35"/>
      <c r="F10" s="26"/>
      <c r="G10" s="36"/>
      <c r="H10" s="36"/>
      <c r="J10" s="2"/>
      <c r="L10" s="33"/>
      <c r="X10" s="2"/>
    </row>
    <row r="11" spans="1:27" ht="13.8">
      <c r="A11" s="5"/>
      <c r="B11" s="34"/>
      <c r="C11" s="2"/>
      <c r="D11" s="35"/>
      <c r="F11" s="26"/>
      <c r="G11" s="36"/>
      <c r="H11" s="36"/>
      <c r="J11" s="2"/>
      <c r="L11" s="33"/>
      <c r="X11" s="2"/>
    </row>
    <row r="12" spans="1:27" ht="13.8">
      <c r="A12" s="5"/>
      <c r="B12" s="34"/>
      <c r="C12" s="2"/>
      <c r="D12" s="35"/>
      <c r="F12" s="26"/>
      <c r="G12" s="36"/>
      <c r="H12" s="36"/>
      <c r="J12" s="2"/>
      <c r="L12" s="33"/>
      <c r="X12" s="2"/>
    </row>
    <row r="13" spans="1:27" ht="13.8">
      <c r="A13" s="5"/>
      <c r="B13" s="34"/>
      <c r="C13" s="2"/>
      <c r="D13" s="35"/>
      <c r="F13" s="26"/>
      <c r="G13" s="36"/>
      <c r="H13" s="36"/>
      <c r="J13" s="2"/>
      <c r="L13" s="33"/>
      <c r="X13" s="2"/>
    </row>
    <row r="14" spans="1:27" ht="13.8">
      <c r="A14" s="5"/>
      <c r="B14" s="34"/>
      <c r="C14" s="2"/>
      <c r="D14" s="35"/>
      <c r="F14" s="26"/>
      <c r="G14" s="36"/>
      <c r="H14" s="36"/>
      <c r="J14" s="2"/>
      <c r="L14" s="33"/>
      <c r="X14" s="2"/>
    </row>
    <row r="15" spans="1:27" ht="13.8">
      <c r="A15" s="5"/>
      <c r="B15" s="34"/>
      <c r="C15" s="2"/>
      <c r="D15" s="35"/>
      <c r="F15" s="26"/>
      <c r="G15" s="36"/>
      <c r="H15" s="36"/>
      <c r="J15" s="2"/>
      <c r="L15" s="33"/>
      <c r="X15" s="2"/>
    </row>
    <row r="16" spans="1:27" ht="13.8">
      <c r="A16" s="5"/>
      <c r="B16" s="34"/>
      <c r="C16" s="2"/>
      <c r="D16" s="35"/>
      <c r="F16" s="26"/>
      <c r="G16" s="36"/>
      <c r="H16" s="36"/>
      <c r="J16" s="2"/>
      <c r="L16" s="33"/>
      <c r="X16" s="2"/>
    </row>
    <row r="17" spans="1:24" ht="13.8">
      <c r="A17" s="5"/>
      <c r="B17" s="34"/>
      <c r="C17" s="2"/>
      <c r="D17" s="35"/>
      <c r="F17" s="26"/>
      <c r="G17" s="36"/>
      <c r="H17" s="36"/>
      <c r="J17" s="2"/>
      <c r="L17" s="33"/>
      <c r="X17" s="2"/>
    </row>
    <row r="18" spans="1:24" ht="13.8">
      <c r="A18" s="5"/>
      <c r="B18" s="34"/>
      <c r="C18" s="2"/>
      <c r="D18" s="35"/>
      <c r="F18" s="26"/>
      <c r="G18" s="36"/>
      <c r="H18" s="36"/>
      <c r="J18" s="2"/>
      <c r="L18" s="33"/>
      <c r="X18" s="2"/>
    </row>
    <row r="19" spans="1:24" ht="13.8">
      <c r="A19" s="5"/>
      <c r="B19" s="34"/>
      <c r="C19" s="2"/>
      <c r="D19" s="35"/>
      <c r="F19" s="26"/>
      <c r="G19" s="36"/>
      <c r="H19" s="36"/>
      <c r="J19" s="2"/>
      <c r="L19" s="33"/>
      <c r="X19" s="2"/>
    </row>
    <row r="20" spans="1:24" ht="13.8">
      <c r="A20" s="5"/>
      <c r="B20" s="34"/>
      <c r="C20" s="2"/>
      <c r="D20" s="35"/>
      <c r="F20" s="26"/>
      <c r="G20" s="36"/>
      <c r="H20" s="36"/>
      <c r="J20" s="2"/>
      <c r="L20" s="33"/>
      <c r="X20" s="2"/>
    </row>
    <row r="21" spans="1:24" ht="13.8">
      <c r="A21" s="5"/>
      <c r="B21" s="34"/>
      <c r="C21" s="2"/>
      <c r="D21" s="35"/>
      <c r="F21" s="26"/>
      <c r="G21" s="36"/>
      <c r="H21" s="36"/>
      <c r="J21" s="2"/>
      <c r="L21" s="33"/>
      <c r="X21" s="2"/>
    </row>
    <row r="22" spans="1:24" ht="13.8">
      <c r="A22" s="5"/>
      <c r="B22" s="34"/>
      <c r="C22" s="2"/>
      <c r="D22" s="35"/>
      <c r="F22" s="26"/>
      <c r="G22" s="36"/>
      <c r="H22" s="36"/>
      <c r="J22" s="2"/>
      <c r="L22" s="33"/>
      <c r="X22" s="2"/>
    </row>
    <row r="23" spans="1:24" ht="13.8">
      <c r="A23" s="5"/>
      <c r="B23" s="34"/>
      <c r="C23" s="2"/>
      <c r="D23" s="35"/>
      <c r="F23" s="26"/>
      <c r="G23" s="36"/>
      <c r="H23" s="36"/>
      <c r="J23" s="2"/>
      <c r="L23" s="33"/>
      <c r="X23" s="2"/>
    </row>
    <row r="24" spans="1:24" ht="13.8">
      <c r="A24" s="5"/>
      <c r="B24" s="34"/>
      <c r="C24" s="2"/>
      <c r="D24" s="35"/>
      <c r="F24" s="26"/>
      <c r="G24" s="36"/>
      <c r="H24" s="36"/>
      <c r="J24" s="2"/>
      <c r="L24" s="33"/>
      <c r="X24" s="2"/>
    </row>
    <row r="25" spans="1:24" ht="13.8">
      <c r="A25" s="5"/>
      <c r="B25" s="34"/>
      <c r="C25" s="2"/>
      <c r="D25" s="35"/>
      <c r="F25" s="26"/>
      <c r="G25" s="36"/>
      <c r="H25" s="36"/>
      <c r="J25" s="2"/>
      <c r="L25" s="33"/>
      <c r="X25" s="2"/>
    </row>
    <row r="26" spans="1:24" ht="13.8">
      <c r="A26" s="5"/>
      <c r="B26" s="34"/>
      <c r="C26" s="2"/>
      <c r="D26" s="35"/>
      <c r="F26" s="26"/>
      <c r="G26" s="36"/>
      <c r="H26" s="36"/>
      <c r="J26" s="2"/>
      <c r="L26" s="33"/>
      <c r="X26" s="2"/>
    </row>
    <row r="27" spans="1:24" ht="13.8">
      <c r="A27" s="5"/>
      <c r="B27" s="34"/>
      <c r="C27" s="2"/>
      <c r="D27" s="35"/>
      <c r="F27" s="26"/>
      <c r="G27" s="36"/>
      <c r="H27" s="36"/>
      <c r="J27" s="2"/>
      <c r="L27" s="33"/>
      <c r="X27" s="2"/>
    </row>
    <row r="28" spans="1:24" ht="13.8">
      <c r="A28" s="5"/>
      <c r="B28" s="34"/>
      <c r="C28" s="2"/>
      <c r="D28" s="35"/>
      <c r="F28" s="26"/>
      <c r="G28" s="36"/>
      <c r="H28" s="36"/>
      <c r="J28" s="2"/>
      <c r="L28" s="33"/>
      <c r="X28" s="2"/>
    </row>
    <row r="29" spans="1:24" ht="13.8">
      <c r="A29" s="5"/>
      <c r="B29" s="34"/>
      <c r="C29" s="2"/>
      <c r="D29" s="35"/>
      <c r="F29" s="26"/>
      <c r="G29" s="36"/>
      <c r="H29" s="36"/>
      <c r="J29" s="2"/>
      <c r="L29" s="33"/>
      <c r="X29" s="2"/>
    </row>
    <row r="30" spans="1:24" ht="13.8">
      <c r="A30" s="5"/>
      <c r="B30" s="34"/>
      <c r="C30" s="2"/>
      <c r="D30" s="35"/>
      <c r="F30" s="26"/>
      <c r="G30" s="36"/>
      <c r="H30" s="36"/>
      <c r="J30" s="2"/>
      <c r="L30" s="33"/>
      <c r="X30" s="2"/>
    </row>
    <row r="31" spans="1:24" ht="13.8">
      <c r="A31" s="5"/>
      <c r="B31" s="34"/>
      <c r="C31" s="2"/>
      <c r="D31" s="35"/>
      <c r="F31" s="26"/>
      <c r="G31" s="36"/>
      <c r="H31" s="36"/>
      <c r="J31" s="2"/>
      <c r="L31" s="33"/>
      <c r="X31" s="2"/>
    </row>
    <row r="32" spans="1:24" ht="13.8">
      <c r="A32" s="5"/>
      <c r="B32" s="34"/>
      <c r="C32" s="2"/>
      <c r="D32" s="35"/>
      <c r="F32" s="26"/>
      <c r="G32" s="36"/>
      <c r="H32" s="36"/>
      <c r="J32" s="2"/>
      <c r="L32" s="33"/>
      <c r="X32" s="2"/>
    </row>
    <row r="33" spans="1:24" ht="13.8">
      <c r="A33" s="5"/>
      <c r="B33" s="34"/>
      <c r="C33" s="2"/>
      <c r="D33" s="35"/>
      <c r="F33" s="26"/>
      <c r="G33" s="36"/>
      <c r="H33" s="36"/>
      <c r="J33" s="2"/>
      <c r="L33" s="33"/>
      <c r="X33" s="2"/>
    </row>
    <row r="34" spans="1:24" ht="13.8">
      <c r="A34" s="5"/>
      <c r="B34" s="34"/>
      <c r="C34" s="2"/>
      <c r="D34" s="35"/>
      <c r="F34" s="26"/>
      <c r="G34" s="36"/>
      <c r="H34" s="36"/>
      <c r="J34" s="2"/>
      <c r="L34" s="33"/>
      <c r="X34" s="2"/>
    </row>
    <row r="35" spans="1:24" ht="13.8">
      <c r="A35" s="5"/>
      <c r="B35" s="34"/>
      <c r="C35" s="2"/>
      <c r="D35" s="35"/>
      <c r="F35" s="26"/>
      <c r="G35" s="36"/>
      <c r="H35" s="36"/>
      <c r="J35" s="2"/>
      <c r="L35" s="33"/>
      <c r="X35" s="2"/>
    </row>
    <row r="36" spans="1:24" ht="13.8">
      <c r="A36" s="5"/>
      <c r="B36" s="34"/>
      <c r="C36" s="2"/>
      <c r="D36" s="35"/>
      <c r="F36" s="26"/>
      <c r="G36" s="36"/>
      <c r="H36" s="36"/>
      <c r="J36" s="2"/>
      <c r="L36" s="33"/>
      <c r="X36" s="2"/>
    </row>
    <row r="37" spans="1:24" ht="13.8">
      <c r="A37" s="5"/>
      <c r="B37" s="34"/>
      <c r="C37" s="2"/>
      <c r="D37" s="35"/>
      <c r="F37" s="26"/>
      <c r="G37" s="36"/>
      <c r="H37" s="36"/>
      <c r="J37" s="2"/>
      <c r="L37" s="33"/>
      <c r="X37" s="2"/>
    </row>
    <row r="38" spans="1:24" ht="13.8">
      <c r="A38" s="5"/>
      <c r="B38" s="34"/>
      <c r="C38" s="2"/>
      <c r="D38" s="35"/>
      <c r="F38" s="26"/>
      <c r="G38" s="36"/>
      <c r="H38" s="36"/>
      <c r="J38" s="2"/>
      <c r="L38" s="33"/>
      <c r="X38" s="2"/>
    </row>
    <row r="39" spans="1:24" ht="13.8">
      <c r="A39" s="5"/>
      <c r="B39" s="34"/>
      <c r="C39" s="2"/>
      <c r="D39" s="35"/>
      <c r="F39" s="26"/>
      <c r="G39" s="36"/>
      <c r="H39" s="36"/>
      <c r="J39" s="2"/>
      <c r="L39" s="33"/>
      <c r="X39" s="2"/>
    </row>
    <row r="40" spans="1:24" ht="13.8">
      <c r="A40" s="5"/>
      <c r="B40" s="34"/>
      <c r="C40" s="2"/>
      <c r="D40" s="35"/>
      <c r="F40" s="26"/>
      <c r="G40" s="36"/>
      <c r="H40" s="36"/>
      <c r="J40" s="2"/>
      <c r="L40" s="33"/>
      <c r="X40" s="2"/>
    </row>
    <row r="41" spans="1:24" ht="13.8">
      <c r="A41" s="5"/>
      <c r="B41" s="34"/>
      <c r="C41" s="2"/>
      <c r="D41" s="35"/>
      <c r="F41" s="26"/>
      <c r="G41" s="36"/>
      <c r="H41" s="36"/>
      <c r="J41" s="2"/>
      <c r="L41" s="33"/>
      <c r="X41" s="2"/>
    </row>
    <row r="42" spans="1:24" ht="13.8">
      <c r="A42" s="5"/>
      <c r="B42" s="34"/>
      <c r="C42" s="2"/>
      <c r="D42" s="35"/>
      <c r="F42" s="26"/>
      <c r="G42" s="36"/>
      <c r="H42" s="36"/>
      <c r="J42" s="2"/>
      <c r="L42" s="33"/>
      <c r="X42" s="2"/>
    </row>
    <row r="43" spans="1:24" ht="13.8">
      <c r="A43" s="5"/>
      <c r="B43" s="34"/>
      <c r="C43" s="2"/>
      <c r="D43" s="35"/>
      <c r="F43" s="26"/>
      <c r="G43" s="36"/>
      <c r="H43" s="36"/>
      <c r="J43" s="2"/>
      <c r="L43" s="33"/>
      <c r="X43" s="2"/>
    </row>
    <row r="44" spans="1:24" ht="13.8">
      <c r="A44" s="5"/>
      <c r="B44" s="34"/>
      <c r="C44" s="2"/>
      <c r="D44" s="35"/>
      <c r="F44" s="26"/>
      <c r="G44" s="36"/>
      <c r="H44" s="36"/>
      <c r="J44" s="2"/>
      <c r="L44" s="33"/>
      <c r="X44" s="2"/>
    </row>
    <row r="45" spans="1:24" ht="13.8">
      <c r="A45" s="5"/>
      <c r="B45" s="34"/>
      <c r="C45" s="2"/>
      <c r="D45" s="35"/>
      <c r="F45" s="26"/>
      <c r="G45" s="36"/>
      <c r="H45" s="36"/>
      <c r="J45" s="2"/>
      <c r="L45" s="33"/>
      <c r="X45" s="2"/>
    </row>
    <row r="46" spans="1:24" ht="13.8">
      <c r="A46" s="5"/>
      <c r="B46" s="34"/>
      <c r="C46" s="2"/>
      <c r="D46" s="35"/>
      <c r="F46" s="26"/>
      <c r="G46" s="36"/>
      <c r="H46" s="36"/>
      <c r="J46" s="2"/>
      <c r="L46" s="33"/>
      <c r="X46" s="2"/>
    </row>
    <row r="47" spans="1:24" ht="13.8">
      <c r="A47" s="5"/>
      <c r="B47" s="34"/>
      <c r="C47" s="2"/>
      <c r="D47" s="35"/>
      <c r="F47" s="26"/>
      <c r="G47" s="36"/>
      <c r="H47" s="36"/>
      <c r="J47" s="2"/>
      <c r="L47" s="33"/>
      <c r="X47" s="2"/>
    </row>
    <row r="48" spans="1:24" ht="13.8">
      <c r="A48" s="5"/>
      <c r="B48" s="34"/>
      <c r="C48" s="2"/>
      <c r="D48" s="35"/>
      <c r="F48" s="26"/>
      <c r="G48" s="36"/>
      <c r="H48" s="36"/>
      <c r="J48" s="2"/>
      <c r="L48" s="33"/>
      <c r="X48" s="2"/>
    </row>
    <row r="49" spans="1:24" ht="13.8">
      <c r="A49" s="5"/>
      <c r="B49" s="34"/>
      <c r="C49" s="2"/>
      <c r="D49" s="35"/>
      <c r="F49" s="26"/>
      <c r="G49" s="36"/>
      <c r="H49" s="36"/>
      <c r="J49" s="2"/>
      <c r="L49" s="33"/>
      <c r="X49" s="2"/>
    </row>
    <row r="50" spans="1:24" ht="13.8">
      <c r="A50" s="5"/>
      <c r="B50" s="34"/>
      <c r="C50" s="2"/>
      <c r="D50" s="35"/>
      <c r="F50" s="26"/>
      <c r="G50" s="36"/>
      <c r="H50" s="36"/>
      <c r="J50" s="2"/>
      <c r="L50" s="33"/>
      <c r="X50" s="2"/>
    </row>
    <row r="51" spans="1:24" ht="13.8">
      <c r="A51" s="5"/>
      <c r="B51" s="34"/>
      <c r="C51" s="2"/>
      <c r="D51" s="35"/>
      <c r="F51" s="26"/>
      <c r="G51" s="36"/>
      <c r="H51" s="36"/>
      <c r="J51" s="2"/>
      <c r="L51" s="33"/>
      <c r="X51" s="2"/>
    </row>
    <row r="52" spans="1:24" ht="13.8">
      <c r="A52" s="5"/>
      <c r="B52" s="34"/>
      <c r="C52" s="2"/>
      <c r="D52" s="35"/>
      <c r="F52" s="26"/>
      <c r="G52" s="36"/>
      <c r="H52" s="36"/>
      <c r="J52" s="2"/>
      <c r="L52" s="33"/>
      <c r="X52" s="2"/>
    </row>
    <row r="53" spans="1:24" ht="13.8">
      <c r="A53" s="5"/>
      <c r="B53" s="34"/>
      <c r="C53" s="2"/>
      <c r="D53" s="35"/>
      <c r="F53" s="26"/>
      <c r="G53" s="36"/>
      <c r="H53" s="36"/>
      <c r="J53" s="2"/>
      <c r="L53" s="33"/>
      <c r="X53" s="2"/>
    </row>
    <row r="54" spans="1:24" ht="13.8">
      <c r="A54" s="5"/>
      <c r="B54" s="34"/>
      <c r="C54" s="2"/>
      <c r="D54" s="35"/>
      <c r="F54" s="26"/>
      <c r="G54" s="36"/>
      <c r="H54" s="36"/>
      <c r="J54" s="2"/>
      <c r="L54" s="33"/>
      <c r="X54" s="2"/>
    </row>
    <row r="55" spans="1:24" ht="13.8">
      <c r="A55" s="5"/>
      <c r="B55" s="34"/>
      <c r="C55" s="2"/>
      <c r="D55" s="35"/>
      <c r="F55" s="26"/>
      <c r="G55" s="36"/>
      <c r="H55" s="36"/>
      <c r="J55" s="2"/>
      <c r="L55" s="33"/>
      <c r="X55" s="2"/>
    </row>
    <row r="56" spans="1:24" ht="13.8">
      <c r="A56" s="5"/>
      <c r="B56" s="34"/>
      <c r="C56" s="2"/>
      <c r="D56" s="35"/>
      <c r="F56" s="26"/>
      <c r="G56" s="36"/>
      <c r="H56" s="36"/>
      <c r="J56" s="2"/>
      <c r="L56" s="33"/>
      <c r="X56" s="2"/>
    </row>
    <row r="57" spans="1:24" ht="13.8">
      <c r="A57" s="5"/>
      <c r="B57" s="34"/>
      <c r="C57" s="2"/>
      <c r="D57" s="35"/>
      <c r="F57" s="26"/>
      <c r="G57" s="36"/>
      <c r="H57" s="36"/>
      <c r="J57" s="2"/>
      <c r="L57" s="33"/>
      <c r="X57" s="2"/>
    </row>
    <row r="58" spans="1:24" ht="13.8">
      <c r="A58" s="5"/>
      <c r="B58" s="34"/>
      <c r="C58" s="2"/>
      <c r="D58" s="35"/>
      <c r="F58" s="26"/>
      <c r="G58" s="36"/>
      <c r="H58" s="36"/>
      <c r="J58" s="2"/>
      <c r="L58" s="33"/>
      <c r="X58" s="2"/>
    </row>
    <row r="59" spans="1:24" ht="13.8">
      <c r="A59" s="5"/>
      <c r="B59" s="34"/>
      <c r="C59" s="2"/>
      <c r="D59" s="35"/>
      <c r="F59" s="26"/>
      <c r="G59" s="36"/>
      <c r="H59" s="36"/>
      <c r="J59" s="2"/>
      <c r="L59" s="33"/>
      <c r="X59" s="2"/>
    </row>
    <row r="60" spans="1:24" ht="13.8">
      <c r="A60" s="5"/>
      <c r="B60" s="34"/>
      <c r="C60" s="2"/>
      <c r="D60" s="35"/>
      <c r="F60" s="26"/>
      <c r="G60" s="36"/>
      <c r="H60" s="36"/>
      <c r="J60" s="2"/>
      <c r="L60" s="33"/>
      <c r="X60" s="2"/>
    </row>
    <row r="61" spans="1:24" ht="13.8">
      <c r="A61" s="5"/>
      <c r="B61" s="34"/>
      <c r="C61" s="2"/>
      <c r="D61" s="35"/>
      <c r="F61" s="26"/>
      <c r="G61" s="36"/>
      <c r="H61" s="36"/>
      <c r="J61" s="2"/>
      <c r="L61" s="33"/>
      <c r="X61" s="2"/>
    </row>
    <row r="62" spans="1:24" ht="13.8">
      <c r="A62" s="5"/>
      <c r="B62" s="34"/>
      <c r="C62" s="2"/>
      <c r="D62" s="35"/>
      <c r="F62" s="26"/>
      <c r="G62" s="36"/>
      <c r="H62" s="36"/>
      <c r="J62" s="2"/>
      <c r="L62" s="33"/>
      <c r="X62" s="2"/>
    </row>
    <row r="63" spans="1:24" ht="13.8">
      <c r="A63" s="5"/>
      <c r="B63" s="34"/>
      <c r="C63" s="2"/>
      <c r="D63" s="35"/>
      <c r="F63" s="26"/>
      <c r="G63" s="36"/>
      <c r="H63" s="36"/>
      <c r="J63" s="2"/>
      <c r="L63" s="33"/>
      <c r="X63" s="2"/>
    </row>
    <row r="64" spans="1:24" ht="13.8">
      <c r="A64" s="5"/>
      <c r="B64" s="34"/>
      <c r="C64" s="2"/>
      <c r="D64" s="35"/>
      <c r="F64" s="26"/>
      <c r="G64" s="36"/>
      <c r="H64" s="36"/>
      <c r="J64" s="2"/>
      <c r="L64" s="33"/>
      <c r="X64" s="2"/>
    </row>
    <row r="65" spans="1:24" ht="13.8">
      <c r="A65" s="5"/>
      <c r="B65" s="34"/>
      <c r="C65" s="2"/>
      <c r="D65" s="35"/>
      <c r="F65" s="26"/>
      <c r="G65" s="36"/>
      <c r="H65" s="36"/>
      <c r="J65" s="2"/>
      <c r="L65" s="33"/>
      <c r="X65" s="2"/>
    </row>
    <row r="66" spans="1:24" ht="13.8">
      <c r="A66" s="5"/>
      <c r="B66" s="34"/>
      <c r="C66" s="2"/>
      <c r="D66" s="35"/>
      <c r="F66" s="26"/>
      <c r="G66" s="36"/>
      <c r="H66" s="36"/>
      <c r="J66" s="2"/>
      <c r="L66" s="33"/>
      <c r="X66" s="2"/>
    </row>
    <row r="67" spans="1:24" ht="13.8">
      <c r="A67" s="5"/>
      <c r="B67" s="34"/>
      <c r="C67" s="2"/>
      <c r="D67" s="35"/>
      <c r="F67" s="26"/>
      <c r="G67" s="36"/>
      <c r="H67" s="36"/>
      <c r="J67" s="2"/>
      <c r="L67" s="33"/>
      <c r="X67" s="2"/>
    </row>
    <row r="68" spans="1:24" ht="13.8">
      <c r="A68" s="5"/>
      <c r="B68" s="34"/>
      <c r="C68" s="2"/>
      <c r="D68" s="35"/>
      <c r="F68" s="26"/>
      <c r="G68" s="36"/>
      <c r="H68" s="36"/>
      <c r="J68" s="2"/>
      <c r="L68" s="33"/>
      <c r="X68" s="2"/>
    </row>
    <row r="69" spans="1:24" ht="13.8">
      <c r="A69" s="5"/>
      <c r="B69" s="34"/>
      <c r="C69" s="2"/>
      <c r="D69" s="35"/>
      <c r="F69" s="26"/>
      <c r="G69" s="36"/>
      <c r="H69" s="36"/>
      <c r="J69" s="2"/>
      <c r="L69" s="33"/>
      <c r="X69" s="2"/>
    </row>
    <row r="70" spans="1:24" ht="13.8">
      <c r="A70" s="5"/>
      <c r="B70" s="34"/>
      <c r="C70" s="2"/>
      <c r="D70" s="35"/>
      <c r="F70" s="26"/>
      <c r="G70" s="36"/>
      <c r="H70" s="36"/>
      <c r="J70" s="2"/>
      <c r="L70" s="33"/>
      <c r="X70" s="2"/>
    </row>
    <row r="71" spans="1:24" ht="13.8">
      <c r="A71" s="5"/>
      <c r="B71" s="34"/>
      <c r="C71" s="2"/>
      <c r="D71" s="35"/>
      <c r="F71" s="26"/>
      <c r="G71" s="36"/>
      <c r="H71" s="36"/>
      <c r="J71" s="2"/>
      <c r="L71" s="33"/>
      <c r="X71" s="2"/>
    </row>
    <row r="72" spans="1:24" ht="13.8">
      <c r="A72" s="5"/>
      <c r="B72" s="34"/>
      <c r="C72" s="2"/>
      <c r="D72" s="35"/>
      <c r="F72" s="26"/>
      <c r="G72" s="36"/>
      <c r="H72" s="36"/>
      <c r="J72" s="2"/>
      <c r="L72" s="33"/>
      <c r="X72" s="2"/>
    </row>
    <row r="73" spans="1:24" ht="13.8">
      <c r="A73" s="5"/>
      <c r="B73" s="34"/>
      <c r="C73" s="2"/>
      <c r="D73" s="35"/>
      <c r="F73" s="26"/>
      <c r="G73" s="36"/>
      <c r="H73" s="36"/>
      <c r="J73" s="2"/>
      <c r="L73" s="33"/>
      <c r="X73" s="2"/>
    </row>
    <row r="74" spans="1:24" ht="13.8">
      <c r="A74" s="5"/>
      <c r="B74" s="34"/>
      <c r="C74" s="2"/>
      <c r="D74" s="35"/>
      <c r="F74" s="26"/>
      <c r="G74" s="36"/>
      <c r="H74" s="36"/>
      <c r="J74" s="2"/>
      <c r="L74" s="33"/>
      <c r="X74" s="2"/>
    </row>
    <row r="75" spans="1:24" ht="13.8">
      <c r="A75" s="5"/>
      <c r="B75" s="34"/>
      <c r="C75" s="2"/>
      <c r="D75" s="35"/>
      <c r="F75" s="26"/>
      <c r="G75" s="36"/>
      <c r="H75" s="36"/>
      <c r="J75" s="2"/>
      <c r="L75" s="33"/>
      <c r="X75" s="2"/>
    </row>
    <row r="76" spans="1:24" ht="13.8">
      <c r="A76" s="5"/>
      <c r="B76" s="34"/>
      <c r="C76" s="2"/>
      <c r="D76" s="35"/>
      <c r="F76" s="26"/>
      <c r="G76" s="36"/>
      <c r="H76" s="36"/>
      <c r="J76" s="2"/>
      <c r="L76" s="33"/>
      <c r="X76" s="2"/>
    </row>
    <row r="77" spans="1:24" ht="13.8">
      <c r="A77" s="5"/>
      <c r="B77" s="34"/>
      <c r="C77" s="2"/>
      <c r="D77" s="35"/>
      <c r="F77" s="26"/>
      <c r="G77" s="36"/>
      <c r="H77" s="36"/>
      <c r="J77" s="2"/>
      <c r="L77" s="33"/>
      <c r="X77" s="2"/>
    </row>
    <row r="78" spans="1:24" ht="13.8">
      <c r="A78" s="5"/>
      <c r="B78" s="34"/>
      <c r="C78" s="2"/>
      <c r="D78" s="35"/>
      <c r="F78" s="26"/>
      <c r="G78" s="36"/>
      <c r="H78" s="36"/>
      <c r="J78" s="2"/>
      <c r="L78" s="33"/>
      <c r="X78" s="2"/>
    </row>
    <row r="79" spans="1:24" ht="13.8">
      <c r="A79" s="5"/>
      <c r="B79" s="34"/>
      <c r="C79" s="2"/>
      <c r="D79" s="35"/>
      <c r="F79" s="26"/>
      <c r="G79" s="36"/>
      <c r="H79" s="36"/>
      <c r="J79" s="2"/>
      <c r="L79" s="33"/>
      <c r="X79" s="2"/>
    </row>
    <row r="80" spans="1:24" ht="13.8">
      <c r="A80" s="5"/>
      <c r="B80" s="34"/>
      <c r="C80" s="2"/>
      <c r="D80" s="35"/>
      <c r="F80" s="26"/>
      <c r="G80" s="36"/>
      <c r="H80" s="36"/>
      <c r="J80" s="2"/>
      <c r="L80" s="33"/>
      <c r="X80" s="2"/>
    </row>
    <row r="81" spans="1:24" ht="13.8">
      <c r="A81" s="5"/>
      <c r="B81" s="34"/>
      <c r="C81" s="2"/>
      <c r="D81" s="35"/>
      <c r="F81" s="26"/>
      <c r="G81" s="36"/>
      <c r="H81" s="36"/>
      <c r="J81" s="2"/>
      <c r="L81" s="33"/>
      <c r="X81" s="2"/>
    </row>
    <row r="82" spans="1:24" ht="13.8">
      <c r="A82" s="5"/>
      <c r="B82" s="34"/>
      <c r="C82" s="2"/>
      <c r="D82" s="35"/>
      <c r="F82" s="26"/>
      <c r="G82" s="36"/>
      <c r="H82" s="36"/>
      <c r="J82" s="2"/>
      <c r="L82" s="33"/>
      <c r="X82" s="2"/>
    </row>
    <row r="83" spans="1:24" ht="13.8">
      <c r="A83" s="5"/>
      <c r="B83" s="34"/>
      <c r="C83" s="2"/>
      <c r="D83" s="35"/>
      <c r="F83" s="26"/>
      <c r="G83" s="36"/>
      <c r="H83" s="36"/>
      <c r="J83" s="2"/>
      <c r="L83" s="33"/>
      <c r="X83" s="2"/>
    </row>
    <row r="84" spans="1:24" ht="13.8">
      <c r="A84" s="5"/>
      <c r="B84" s="34"/>
      <c r="C84" s="2"/>
      <c r="D84" s="35"/>
      <c r="F84" s="26"/>
      <c r="G84" s="36"/>
      <c r="H84" s="36"/>
      <c r="J84" s="2"/>
      <c r="L84" s="33"/>
      <c r="X84" s="2"/>
    </row>
    <row r="85" spans="1:24" ht="13.8">
      <c r="A85" s="5"/>
      <c r="B85" s="34"/>
      <c r="C85" s="2"/>
      <c r="D85" s="35"/>
      <c r="F85" s="26"/>
      <c r="G85" s="36"/>
      <c r="H85" s="36"/>
      <c r="J85" s="2"/>
      <c r="L85" s="33"/>
      <c r="X85" s="2"/>
    </row>
    <row r="86" spans="1:24" ht="13.8">
      <c r="A86" s="5"/>
      <c r="B86" s="34"/>
      <c r="C86" s="2"/>
      <c r="D86" s="35"/>
      <c r="F86" s="26"/>
      <c r="G86" s="36"/>
      <c r="H86" s="36"/>
      <c r="J86" s="2"/>
      <c r="L86" s="33"/>
      <c r="X86" s="2"/>
    </row>
    <row r="87" spans="1:24" ht="13.8">
      <c r="A87" s="5"/>
      <c r="B87" s="34"/>
      <c r="C87" s="2"/>
      <c r="D87" s="35"/>
      <c r="F87" s="26"/>
      <c r="G87" s="36"/>
      <c r="H87" s="36"/>
      <c r="J87" s="2"/>
      <c r="L87" s="33"/>
      <c r="X87" s="2"/>
    </row>
    <row r="88" spans="1:24" ht="13.8">
      <c r="A88" s="5"/>
      <c r="B88" s="34"/>
      <c r="C88" s="2"/>
      <c r="D88" s="35"/>
      <c r="F88" s="26"/>
      <c r="G88" s="36"/>
      <c r="H88" s="36"/>
      <c r="J88" s="2"/>
      <c r="L88" s="33"/>
      <c r="X88" s="2"/>
    </row>
    <row r="89" spans="1:24" ht="13.8">
      <c r="A89" s="5"/>
      <c r="B89" s="34"/>
      <c r="C89" s="2"/>
      <c r="D89" s="35"/>
      <c r="F89" s="26"/>
      <c r="G89" s="36"/>
      <c r="H89" s="36"/>
      <c r="J89" s="2"/>
      <c r="L89" s="33"/>
      <c r="X89" s="2"/>
    </row>
    <row r="90" spans="1:24" ht="13.8">
      <c r="A90" s="5"/>
      <c r="B90" s="34"/>
      <c r="C90" s="2"/>
      <c r="D90" s="35"/>
      <c r="F90" s="26"/>
      <c r="G90" s="36"/>
      <c r="H90" s="36"/>
      <c r="J90" s="2"/>
      <c r="L90" s="33"/>
      <c r="X90" s="2"/>
    </row>
    <row r="91" spans="1:24" ht="13.8">
      <c r="A91" s="5"/>
      <c r="B91" s="34"/>
      <c r="C91" s="2"/>
      <c r="D91" s="35"/>
      <c r="F91" s="26"/>
      <c r="G91" s="36"/>
      <c r="H91" s="36"/>
      <c r="J91" s="2"/>
      <c r="L91" s="33"/>
      <c r="X91" s="2"/>
    </row>
    <row r="92" spans="1:24" ht="13.8">
      <c r="A92" s="5"/>
      <c r="B92" s="34"/>
      <c r="C92" s="2"/>
      <c r="D92" s="35"/>
      <c r="F92" s="26"/>
      <c r="G92" s="36"/>
      <c r="H92" s="36"/>
      <c r="J92" s="2"/>
      <c r="L92" s="33"/>
      <c r="X92" s="2"/>
    </row>
    <row r="93" spans="1:24" ht="13.8">
      <c r="A93" s="5"/>
      <c r="B93" s="34"/>
      <c r="C93" s="2"/>
      <c r="D93" s="35"/>
      <c r="F93" s="26"/>
      <c r="G93" s="36"/>
      <c r="H93" s="36"/>
      <c r="J93" s="2"/>
      <c r="L93" s="33"/>
      <c r="X93" s="2"/>
    </row>
    <row r="94" spans="1:24" ht="13.8">
      <c r="A94" s="5"/>
      <c r="B94" s="34"/>
      <c r="C94" s="2"/>
      <c r="D94" s="35"/>
      <c r="F94" s="26"/>
      <c r="G94" s="36"/>
      <c r="H94" s="36"/>
      <c r="J94" s="2"/>
      <c r="L94" s="33"/>
      <c r="X94" s="2"/>
    </row>
    <row r="95" spans="1:24" ht="13.8">
      <c r="A95" s="5"/>
      <c r="B95" s="34"/>
      <c r="C95" s="2"/>
      <c r="D95" s="35"/>
      <c r="F95" s="26"/>
      <c r="G95" s="36"/>
      <c r="H95" s="36"/>
      <c r="J95" s="2"/>
      <c r="L95" s="33"/>
      <c r="X95" s="2"/>
    </row>
    <row r="96" spans="1:24" ht="13.8">
      <c r="A96" s="5"/>
      <c r="B96" s="34"/>
      <c r="C96" s="2"/>
      <c r="D96" s="35"/>
      <c r="F96" s="26"/>
      <c r="G96" s="36"/>
      <c r="H96" s="36"/>
      <c r="J96" s="2"/>
      <c r="L96" s="33"/>
      <c r="X96" s="2"/>
    </row>
    <row r="97" spans="1:24" ht="13.8">
      <c r="A97" s="5"/>
      <c r="B97" s="34"/>
      <c r="C97" s="2"/>
      <c r="D97" s="35"/>
      <c r="F97" s="26"/>
      <c r="G97" s="36"/>
      <c r="H97" s="36"/>
      <c r="J97" s="2"/>
      <c r="L97" s="33"/>
      <c r="X97" s="2"/>
    </row>
    <row r="98" spans="1:24" ht="13.8">
      <c r="A98" s="5"/>
      <c r="B98" s="34"/>
      <c r="C98" s="2"/>
      <c r="D98" s="35"/>
      <c r="F98" s="26"/>
      <c r="G98" s="36"/>
      <c r="H98" s="36"/>
      <c r="J98" s="2"/>
      <c r="L98" s="33"/>
      <c r="X98" s="2"/>
    </row>
    <row r="99" spans="1:24" ht="13.8">
      <c r="A99" s="5"/>
      <c r="B99" s="34"/>
      <c r="C99" s="2"/>
      <c r="D99" s="35"/>
      <c r="F99" s="26"/>
      <c r="G99" s="36"/>
      <c r="H99" s="36"/>
      <c r="J99" s="2"/>
      <c r="L99" s="33"/>
      <c r="X99" s="2"/>
    </row>
    <row r="100" spans="1:24" ht="13.8">
      <c r="A100" s="5"/>
      <c r="B100" s="34"/>
      <c r="C100" s="2"/>
      <c r="D100" s="35"/>
      <c r="F100" s="26"/>
      <c r="G100" s="36"/>
      <c r="H100" s="36"/>
      <c r="J100" s="2"/>
      <c r="L100" s="33"/>
      <c r="X100" s="2"/>
    </row>
    <row r="101" spans="1:24" ht="13.8">
      <c r="A101" s="5"/>
      <c r="B101" s="34"/>
      <c r="C101" s="2"/>
      <c r="D101" s="35"/>
      <c r="F101" s="26"/>
      <c r="G101" s="36"/>
      <c r="H101" s="36"/>
      <c r="J101" s="2"/>
      <c r="L101" s="33"/>
      <c r="X101" s="2"/>
    </row>
    <row r="102" spans="1:24" ht="13.8">
      <c r="A102" s="5"/>
      <c r="B102" s="34"/>
      <c r="C102" s="2"/>
      <c r="D102" s="35"/>
      <c r="F102" s="26"/>
      <c r="G102" s="36"/>
      <c r="H102" s="36"/>
      <c r="J102" s="2"/>
      <c r="L102" s="33"/>
      <c r="X102" s="2"/>
    </row>
    <row r="103" spans="1:24" ht="13.8">
      <c r="A103" s="5"/>
      <c r="B103" s="34"/>
      <c r="C103" s="2"/>
      <c r="D103" s="35"/>
      <c r="F103" s="26"/>
      <c r="G103" s="36"/>
      <c r="H103" s="36"/>
      <c r="J103" s="2"/>
      <c r="L103" s="33"/>
      <c r="X103" s="2"/>
    </row>
    <row r="104" spans="1:24" ht="13.8">
      <c r="A104" s="5"/>
      <c r="B104" s="34"/>
      <c r="C104" s="2"/>
      <c r="D104" s="35"/>
      <c r="F104" s="26"/>
      <c r="G104" s="36"/>
      <c r="H104" s="36"/>
      <c r="J104" s="2"/>
      <c r="L104" s="33"/>
      <c r="X104" s="2"/>
    </row>
    <row r="105" spans="1:24" ht="13.8">
      <c r="A105" s="5"/>
      <c r="B105" s="34"/>
      <c r="C105" s="2"/>
      <c r="D105" s="35"/>
      <c r="F105" s="26"/>
      <c r="G105" s="36"/>
      <c r="H105" s="36"/>
      <c r="J105" s="2"/>
      <c r="L105" s="33"/>
      <c r="X105" s="2"/>
    </row>
    <row r="106" spans="1:24" ht="13.8">
      <c r="A106" s="5"/>
      <c r="B106" s="34"/>
      <c r="C106" s="2"/>
      <c r="D106" s="35"/>
      <c r="F106" s="26"/>
      <c r="G106" s="36"/>
      <c r="H106" s="36"/>
      <c r="J106" s="2"/>
      <c r="L106" s="33"/>
      <c r="X106" s="2"/>
    </row>
    <row r="107" spans="1:24" ht="13.8">
      <c r="A107" s="5"/>
      <c r="B107" s="34"/>
      <c r="C107" s="2"/>
      <c r="D107" s="35"/>
      <c r="F107" s="26"/>
      <c r="G107" s="36"/>
      <c r="H107" s="36"/>
      <c r="J107" s="2"/>
      <c r="L107" s="33"/>
      <c r="X107" s="2"/>
    </row>
    <row r="108" spans="1:24" ht="13.8">
      <c r="A108" s="5"/>
      <c r="B108" s="34"/>
      <c r="C108" s="2"/>
      <c r="D108" s="35"/>
      <c r="F108" s="26"/>
      <c r="G108" s="36"/>
      <c r="H108" s="36"/>
      <c r="J108" s="2"/>
      <c r="L108" s="33"/>
      <c r="X108" s="2"/>
    </row>
    <row r="109" spans="1:24" ht="13.8">
      <c r="A109" s="5"/>
      <c r="B109" s="34"/>
      <c r="C109" s="2"/>
      <c r="D109" s="35"/>
      <c r="F109" s="26"/>
      <c r="G109" s="36"/>
      <c r="H109" s="36"/>
      <c r="J109" s="2"/>
      <c r="L109" s="33"/>
      <c r="X109" s="2"/>
    </row>
    <row r="110" spans="1:24" ht="13.8">
      <c r="A110" s="5"/>
      <c r="B110" s="34"/>
      <c r="C110" s="2"/>
      <c r="D110" s="35"/>
      <c r="F110" s="26"/>
      <c r="G110" s="36"/>
      <c r="H110" s="36"/>
      <c r="J110" s="2"/>
      <c r="L110" s="33"/>
      <c r="X110" s="2"/>
    </row>
    <row r="111" spans="1:24" ht="13.8">
      <c r="A111" s="5"/>
      <c r="B111" s="34"/>
      <c r="C111" s="2"/>
      <c r="D111" s="35"/>
      <c r="F111" s="26"/>
      <c r="G111" s="36"/>
      <c r="H111" s="36"/>
      <c r="J111" s="2"/>
      <c r="L111" s="33"/>
      <c r="X111" s="2"/>
    </row>
    <row r="112" spans="1:24" ht="13.8">
      <c r="A112" s="5"/>
      <c r="B112" s="34"/>
      <c r="C112" s="2"/>
      <c r="D112" s="35"/>
      <c r="F112" s="26"/>
      <c r="G112" s="36"/>
      <c r="H112" s="36"/>
      <c r="J112" s="2"/>
      <c r="L112" s="33"/>
      <c r="X112" s="2"/>
    </row>
    <row r="113" spans="1:24" ht="13.8">
      <c r="A113" s="5"/>
      <c r="B113" s="34"/>
      <c r="C113" s="2"/>
      <c r="D113" s="35"/>
      <c r="F113" s="26"/>
      <c r="G113" s="36"/>
      <c r="H113" s="36"/>
      <c r="J113" s="2"/>
      <c r="L113" s="33"/>
      <c r="X113" s="2"/>
    </row>
    <row r="114" spans="1:24" ht="13.8">
      <c r="A114" s="5"/>
      <c r="B114" s="34"/>
      <c r="C114" s="2"/>
      <c r="D114" s="35"/>
      <c r="F114" s="26"/>
      <c r="G114" s="36"/>
      <c r="H114" s="36"/>
      <c r="J114" s="2"/>
      <c r="L114" s="33"/>
      <c r="X114" s="2"/>
    </row>
    <row r="115" spans="1:24" ht="13.8">
      <c r="A115" s="5"/>
      <c r="B115" s="34"/>
      <c r="C115" s="2"/>
      <c r="D115" s="35"/>
      <c r="F115" s="26"/>
      <c r="G115" s="36"/>
      <c r="H115" s="36"/>
      <c r="J115" s="2"/>
      <c r="L115" s="33"/>
      <c r="X115" s="2"/>
    </row>
    <row r="116" spans="1:24" ht="13.8">
      <c r="A116" s="5"/>
      <c r="B116" s="34"/>
      <c r="C116" s="2"/>
      <c r="D116" s="35"/>
      <c r="F116" s="26"/>
      <c r="G116" s="36"/>
      <c r="H116" s="36"/>
      <c r="J116" s="2"/>
      <c r="L116" s="33"/>
      <c r="X116" s="2"/>
    </row>
    <row r="117" spans="1:24" ht="13.8">
      <c r="A117" s="5"/>
      <c r="B117" s="34"/>
      <c r="C117" s="2"/>
      <c r="D117" s="35"/>
      <c r="F117" s="26"/>
      <c r="G117" s="36"/>
      <c r="H117" s="36"/>
      <c r="J117" s="2"/>
      <c r="L117" s="33"/>
      <c r="X117" s="2"/>
    </row>
    <row r="118" spans="1:24" ht="13.8">
      <c r="A118" s="5"/>
      <c r="B118" s="34"/>
      <c r="C118" s="2"/>
      <c r="D118" s="35"/>
      <c r="F118" s="26"/>
      <c r="G118" s="36"/>
      <c r="H118" s="36"/>
      <c r="J118" s="2"/>
      <c r="L118" s="33"/>
      <c r="X118" s="2"/>
    </row>
    <row r="119" spans="1:24" ht="13.8">
      <c r="A119" s="5"/>
      <c r="B119" s="34"/>
      <c r="C119" s="2"/>
      <c r="D119" s="35"/>
      <c r="F119" s="26"/>
      <c r="G119" s="36"/>
      <c r="H119" s="36"/>
      <c r="J119" s="2"/>
      <c r="L119" s="33"/>
      <c r="X119" s="2"/>
    </row>
    <row r="120" spans="1:24" ht="13.8">
      <c r="A120" s="5"/>
      <c r="B120" s="34"/>
      <c r="C120" s="2"/>
      <c r="D120" s="35"/>
      <c r="F120" s="26"/>
      <c r="G120" s="36"/>
      <c r="H120" s="36"/>
      <c r="J120" s="2"/>
      <c r="L120" s="33"/>
      <c r="X120" s="2"/>
    </row>
    <row r="121" spans="1:24" ht="13.8">
      <c r="A121" s="5"/>
      <c r="B121" s="34"/>
      <c r="C121" s="2"/>
      <c r="D121" s="35"/>
      <c r="F121" s="26"/>
      <c r="G121" s="36"/>
      <c r="H121" s="36"/>
      <c r="J121" s="2"/>
      <c r="L121" s="33"/>
      <c r="X121" s="2"/>
    </row>
    <row r="122" spans="1:24" ht="13.8">
      <c r="A122" s="5"/>
      <c r="B122" s="34"/>
      <c r="C122" s="2"/>
      <c r="D122" s="35"/>
      <c r="F122" s="26"/>
      <c r="G122" s="36"/>
      <c r="H122" s="36"/>
      <c r="J122" s="2"/>
      <c r="L122" s="33"/>
      <c r="X122" s="2"/>
    </row>
    <row r="123" spans="1:24" ht="13.8">
      <c r="A123" s="5"/>
      <c r="B123" s="34"/>
      <c r="C123" s="2"/>
      <c r="D123" s="35"/>
      <c r="F123" s="26"/>
      <c r="G123" s="36"/>
      <c r="H123" s="36"/>
      <c r="J123" s="2"/>
      <c r="L123" s="33"/>
      <c r="X123" s="2"/>
    </row>
    <row r="124" spans="1:24" ht="13.8">
      <c r="A124" s="5"/>
      <c r="B124" s="34"/>
      <c r="C124" s="2"/>
      <c r="D124" s="35"/>
      <c r="F124" s="26"/>
      <c r="G124" s="36"/>
      <c r="H124" s="36"/>
      <c r="J124" s="2"/>
      <c r="L124" s="33"/>
      <c r="X124" s="2"/>
    </row>
    <row r="125" spans="1:24" ht="13.8">
      <c r="A125" s="5"/>
      <c r="B125" s="34"/>
      <c r="C125" s="2"/>
      <c r="D125" s="35"/>
      <c r="F125" s="26"/>
      <c r="G125" s="36"/>
      <c r="H125" s="36"/>
      <c r="J125" s="2"/>
      <c r="L125" s="33"/>
      <c r="X125" s="2"/>
    </row>
    <row r="126" spans="1:24" ht="13.8">
      <c r="A126" s="5"/>
      <c r="B126" s="34"/>
      <c r="C126" s="2"/>
      <c r="D126" s="35"/>
      <c r="F126" s="26"/>
      <c r="G126" s="36"/>
      <c r="H126" s="36"/>
      <c r="J126" s="2"/>
      <c r="L126" s="33"/>
      <c r="X126" s="2"/>
    </row>
    <row r="127" spans="1:24" ht="13.8">
      <c r="A127" s="5"/>
      <c r="B127" s="34"/>
      <c r="C127" s="2"/>
      <c r="D127" s="35"/>
      <c r="F127" s="26"/>
      <c r="G127" s="36"/>
      <c r="H127" s="36"/>
      <c r="J127" s="2"/>
      <c r="L127" s="33"/>
      <c r="X127" s="2"/>
    </row>
    <row r="128" spans="1:24" ht="13.8">
      <c r="A128" s="5"/>
      <c r="B128" s="34"/>
      <c r="C128" s="2"/>
      <c r="D128" s="35"/>
      <c r="F128" s="26"/>
      <c r="G128" s="36"/>
      <c r="H128" s="36"/>
      <c r="J128" s="2"/>
      <c r="L128" s="33"/>
      <c r="X128" s="2"/>
    </row>
    <row r="129" spans="1:24" ht="13.8">
      <c r="A129" s="5"/>
      <c r="B129" s="34"/>
      <c r="C129" s="2"/>
      <c r="D129" s="35"/>
      <c r="F129" s="26"/>
      <c r="G129" s="36"/>
      <c r="H129" s="36"/>
      <c r="J129" s="2"/>
      <c r="L129" s="33"/>
      <c r="X129" s="2"/>
    </row>
    <row r="130" spans="1:24" ht="13.8">
      <c r="A130" s="5"/>
      <c r="B130" s="34"/>
      <c r="C130" s="2"/>
      <c r="D130" s="35"/>
      <c r="F130" s="26"/>
      <c r="G130" s="36"/>
      <c r="H130" s="36"/>
      <c r="J130" s="2"/>
      <c r="L130" s="33"/>
      <c r="X130" s="2"/>
    </row>
    <row r="131" spans="1:24" ht="13.8">
      <c r="A131" s="5"/>
      <c r="B131" s="34"/>
      <c r="C131" s="2"/>
      <c r="D131" s="35"/>
      <c r="F131" s="26"/>
      <c r="G131" s="36"/>
      <c r="H131" s="36"/>
      <c r="J131" s="2"/>
      <c r="L131" s="33"/>
      <c r="X131" s="2"/>
    </row>
    <row r="132" spans="1:24" ht="13.8">
      <c r="A132" s="5"/>
      <c r="B132" s="34"/>
      <c r="C132" s="2"/>
      <c r="D132" s="35"/>
      <c r="F132" s="26"/>
      <c r="G132" s="36"/>
      <c r="H132" s="36"/>
      <c r="J132" s="2"/>
      <c r="L132" s="33"/>
      <c r="X132" s="2"/>
    </row>
    <row r="133" spans="1:24" ht="13.8">
      <c r="A133" s="5"/>
      <c r="B133" s="34"/>
      <c r="C133" s="2"/>
      <c r="D133" s="35"/>
      <c r="F133" s="26"/>
      <c r="G133" s="36"/>
      <c r="H133" s="36"/>
      <c r="J133" s="2"/>
      <c r="L133" s="33"/>
      <c r="X133" s="2"/>
    </row>
    <row r="134" spans="1:24" ht="13.8">
      <c r="A134" s="5"/>
      <c r="B134" s="34"/>
      <c r="C134" s="2"/>
      <c r="D134" s="35"/>
      <c r="F134" s="26"/>
      <c r="G134" s="36"/>
      <c r="H134" s="36"/>
      <c r="J134" s="2"/>
      <c r="L134" s="33"/>
      <c r="X134" s="2"/>
    </row>
    <row r="135" spans="1:24" ht="13.8">
      <c r="A135" s="5"/>
      <c r="B135" s="34"/>
      <c r="C135" s="2"/>
      <c r="D135" s="35"/>
      <c r="F135" s="26"/>
      <c r="G135" s="36"/>
      <c r="H135" s="36"/>
      <c r="J135" s="2"/>
      <c r="L135" s="33"/>
      <c r="X135" s="2"/>
    </row>
    <row r="136" spans="1:24" ht="13.8">
      <c r="A136" s="5"/>
      <c r="B136" s="34"/>
      <c r="C136" s="2"/>
      <c r="D136" s="35"/>
      <c r="F136" s="26"/>
      <c r="G136" s="36"/>
      <c r="H136" s="36"/>
      <c r="J136" s="2"/>
      <c r="L136" s="33"/>
      <c r="X136" s="2"/>
    </row>
    <row r="137" spans="1:24" ht="13.8">
      <c r="A137" s="5"/>
      <c r="B137" s="34"/>
      <c r="C137" s="2"/>
      <c r="D137" s="35"/>
      <c r="F137" s="26"/>
      <c r="G137" s="36"/>
      <c r="H137" s="36"/>
      <c r="J137" s="2"/>
      <c r="L137" s="33"/>
      <c r="X137" s="2"/>
    </row>
    <row r="138" spans="1:24" ht="13.8">
      <c r="A138" s="5"/>
      <c r="B138" s="34"/>
      <c r="C138" s="2"/>
      <c r="D138" s="35"/>
      <c r="F138" s="26"/>
      <c r="G138" s="36"/>
      <c r="H138" s="36"/>
      <c r="J138" s="2"/>
      <c r="L138" s="33"/>
      <c r="X138" s="2"/>
    </row>
    <row r="139" spans="1:24" ht="13.8">
      <c r="A139" s="5"/>
      <c r="B139" s="34"/>
      <c r="C139" s="2"/>
      <c r="D139" s="35"/>
      <c r="F139" s="26"/>
      <c r="G139" s="36"/>
      <c r="H139" s="36"/>
      <c r="J139" s="2"/>
      <c r="L139" s="33"/>
      <c r="X139" s="2"/>
    </row>
    <row r="140" spans="1:24" ht="13.8">
      <c r="A140" s="5"/>
      <c r="B140" s="34"/>
      <c r="C140" s="2"/>
      <c r="D140" s="35"/>
      <c r="F140" s="26"/>
      <c r="G140" s="36"/>
      <c r="H140" s="36"/>
      <c r="J140" s="2"/>
      <c r="L140" s="33"/>
      <c r="X140" s="2"/>
    </row>
    <row r="141" spans="1:24" ht="13.8">
      <c r="A141" s="5"/>
      <c r="B141" s="34"/>
      <c r="C141" s="2"/>
      <c r="D141" s="35"/>
      <c r="F141" s="26"/>
      <c r="G141" s="36"/>
      <c r="H141" s="36"/>
      <c r="J141" s="2"/>
      <c r="L141" s="33"/>
      <c r="X141" s="2"/>
    </row>
    <row r="142" spans="1:24" ht="13.8">
      <c r="A142" s="5"/>
      <c r="B142" s="34"/>
      <c r="C142" s="2"/>
      <c r="D142" s="35"/>
      <c r="F142" s="26"/>
      <c r="G142" s="36"/>
      <c r="H142" s="36"/>
      <c r="J142" s="2"/>
      <c r="L142" s="33"/>
      <c r="X142" s="2"/>
    </row>
    <row r="143" spans="1:24" ht="13.8">
      <c r="A143" s="5"/>
      <c r="B143" s="34"/>
      <c r="C143" s="2"/>
      <c r="D143" s="35"/>
      <c r="F143" s="26"/>
      <c r="G143" s="36"/>
      <c r="H143" s="36"/>
      <c r="J143" s="2"/>
      <c r="L143" s="33"/>
      <c r="X143" s="2"/>
    </row>
    <row r="144" spans="1:24" ht="13.8">
      <c r="A144" s="5"/>
      <c r="B144" s="34"/>
      <c r="C144" s="2"/>
      <c r="D144" s="35"/>
      <c r="F144" s="26"/>
      <c r="G144" s="36"/>
      <c r="H144" s="36"/>
      <c r="J144" s="2"/>
      <c r="L144" s="33"/>
      <c r="X144" s="2"/>
    </row>
    <row r="145" spans="1:24" ht="13.8">
      <c r="A145" s="5"/>
      <c r="B145" s="34"/>
      <c r="C145" s="2"/>
      <c r="D145" s="35"/>
      <c r="F145" s="26"/>
      <c r="G145" s="36"/>
      <c r="H145" s="36"/>
      <c r="J145" s="2"/>
      <c r="L145" s="33"/>
      <c r="X145" s="2"/>
    </row>
    <row r="146" spans="1:24" ht="13.8">
      <c r="A146" s="5"/>
      <c r="B146" s="34"/>
      <c r="C146" s="2"/>
      <c r="D146" s="35"/>
      <c r="F146" s="26"/>
      <c r="G146" s="36"/>
      <c r="H146" s="36"/>
      <c r="J146" s="2"/>
      <c r="L146" s="33"/>
      <c r="X146" s="2"/>
    </row>
    <row r="147" spans="1:24" ht="13.8">
      <c r="A147" s="5"/>
      <c r="B147" s="34"/>
      <c r="C147" s="2"/>
      <c r="D147" s="35"/>
      <c r="F147" s="26"/>
      <c r="G147" s="36"/>
      <c r="H147" s="36"/>
      <c r="J147" s="2"/>
      <c r="L147" s="33"/>
      <c r="X147" s="2"/>
    </row>
    <row r="148" spans="1:24" ht="13.8">
      <c r="A148" s="5"/>
      <c r="B148" s="34"/>
      <c r="C148" s="2"/>
      <c r="D148" s="35"/>
      <c r="F148" s="26"/>
      <c r="G148" s="36"/>
      <c r="H148" s="36"/>
      <c r="J148" s="2"/>
      <c r="L148" s="33"/>
      <c r="X148" s="2"/>
    </row>
    <row r="149" spans="1:24" ht="13.8">
      <c r="A149" s="5"/>
      <c r="B149" s="34"/>
      <c r="C149" s="2"/>
      <c r="D149" s="35"/>
      <c r="F149" s="26"/>
      <c r="G149" s="36"/>
      <c r="H149" s="36"/>
      <c r="J149" s="2"/>
      <c r="L149" s="33"/>
      <c r="X149" s="2"/>
    </row>
    <row r="150" spans="1:24" ht="13.8">
      <c r="A150" s="5"/>
      <c r="B150" s="34"/>
      <c r="C150" s="2"/>
      <c r="D150" s="35"/>
      <c r="F150" s="26"/>
      <c r="G150" s="36"/>
      <c r="H150" s="36"/>
      <c r="J150" s="2"/>
      <c r="L150" s="33"/>
      <c r="X150" s="2"/>
    </row>
    <row r="151" spans="1:24" ht="13.8">
      <c r="A151" s="5"/>
      <c r="B151" s="34"/>
      <c r="C151" s="2"/>
      <c r="D151" s="35"/>
      <c r="F151" s="26"/>
      <c r="G151" s="36"/>
      <c r="H151" s="36"/>
      <c r="J151" s="2"/>
      <c r="L151" s="33"/>
      <c r="X151" s="2"/>
    </row>
    <row r="152" spans="1:24" ht="13.8">
      <c r="A152" s="5"/>
      <c r="B152" s="34"/>
      <c r="C152" s="2"/>
      <c r="D152" s="35"/>
      <c r="F152" s="26"/>
      <c r="G152" s="36"/>
      <c r="H152" s="36"/>
      <c r="J152" s="2"/>
      <c r="L152" s="33"/>
      <c r="X152" s="2"/>
    </row>
    <row r="153" spans="1:24" ht="13.8">
      <c r="A153" s="5"/>
      <c r="B153" s="34"/>
      <c r="C153" s="2"/>
      <c r="D153" s="35"/>
      <c r="F153" s="26"/>
      <c r="G153" s="36"/>
      <c r="H153" s="36"/>
      <c r="J153" s="2"/>
      <c r="L153" s="33"/>
      <c r="X153" s="2"/>
    </row>
    <row r="154" spans="1:24" ht="13.8">
      <c r="A154" s="5"/>
      <c r="B154" s="34"/>
      <c r="C154" s="2"/>
      <c r="D154" s="35"/>
      <c r="F154" s="26"/>
      <c r="G154" s="36"/>
      <c r="H154" s="36"/>
      <c r="J154" s="2"/>
      <c r="L154" s="33"/>
      <c r="X154" s="2"/>
    </row>
    <row r="155" spans="1:24" ht="13.8">
      <c r="A155" s="5"/>
      <c r="B155" s="34"/>
      <c r="C155" s="2"/>
      <c r="D155" s="35"/>
      <c r="F155" s="26"/>
      <c r="G155" s="36"/>
      <c r="H155" s="36"/>
      <c r="J155" s="2"/>
      <c r="L155" s="33"/>
      <c r="X155" s="2"/>
    </row>
    <row r="156" spans="1:24" ht="13.8">
      <c r="A156" s="5"/>
      <c r="B156" s="34"/>
      <c r="C156" s="2"/>
      <c r="D156" s="35"/>
      <c r="F156" s="26"/>
      <c r="G156" s="36"/>
      <c r="H156" s="36"/>
      <c r="J156" s="2"/>
      <c r="L156" s="33"/>
      <c r="X156" s="2"/>
    </row>
    <row r="157" spans="1:24" ht="13.8">
      <c r="A157" s="5"/>
      <c r="B157" s="34"/>
      <c r="C157" s="2"/>
      <c r="D157" s="35"/>
      <c r="F157" s="26"/>
      <c r="G157" s="36"/>
      <c r="H157" s="36"/>
      <c r="J157" s="2"/>
      <c r="L157" s="33"/>
      <c r="X157" s="2"/>
    </row>
    <row r="158" spans="1:24" ht="13.8">
      <c r="A158" s="5"/>
      <c r="B158" s="34"/>
      <c r="C158" s="2"/>
      <c r="D158" s="35"/>
      <c r="F158" s="26"/>
      <c r="G158" s="36"/>
      <c r="H158" s="36"/>
      <c r="J158" s="2"/>
      <c r="L158" s="33"/>
      <c r="X158" s="2"/>
    </row>
    <row r="159" spans="1:24" ht="13.8">
      <c r="A159" s="5"/>
      <c r="B159" s="34"/>
      <c r="C159" s="2"/>
      <c r="D159" s="35"/>
      <c r="F159" s="26"/>
      <c r="G159" s="36"/>
      <c r="H159" s="36"/>
      <c r="J159" s="2"/>
      <c r="L159" s="33"/>
      <c r="X159" s="2"/>
    </row>
    <row r="160" spans="1:24" ht="13.8">
      <c r="A160" s="5"/>
      <c r="B160" s="34"/>
      <c r="C160" s="2"/>
      <c r="D160" s="35"/>
      <c r="F160" s="26"/>
      <c r="G160" s="36"/>
      <c r="H160" s="36"/>
      <c r="J160" s="2"/>
      <c r="L160" s="33"/>
      <c r="X160" s="2"/>
    </row>
    <row r="161" spans="1:24" ht="13.8">
      <c r="A161" s="5"/>
      <c r="B161" s="34"/>
      <c r="C161" s="2"/>
      <c r="D161" s="35"/>
      <c r="F161" s="26"/>
      <c r="G161" s="36"/>
      <c r="H161" s="36"/>
      <c r="J161" s="2"/>
      <c r="L161" s="33"/>
      <c r="X161" s="2"/>
    </row>
    <row r="162" spans="1:24" ht="13.8">
      <c r="A162" s="5"/>
      <c r="B162" s="34"/>
      <c r="C162" s="2"/>
      <c r="D162" s="35"/>
      <c r="F162" s="26"/>
      <c r="G162" s="36"/>
      <c r="H162" s="36"/>
      <c r="J162" s="2"/>
      <c r="L162" s="33"/>
      <c r="X162" s="2"/>
    </row>
    <row r="163" spans="1:24" ht="13.8">
      <c r="A163" s="5"/>
      <c r="B163" s="34"/>
      <c r="C163" s="2"/>
      <c r="D163" s="35"/>
      <c r="F163" s="26"/>
      <c r="G163" s="36"/>
      <c r="H163" s="36"/>
      <c r="J163" s="2"/>
      <c r="L163" s="33"/>
      <c r="X163" s="2"/>
    </row>
    <row r="164" spans="1:24" ht="13.8">
      <c r="A164" s="5"/>
      <c r="B164" s="34"/>
      <c r="C164" s="2"/>
      <c r="D164" s="35"/>
      <c r="F164" s="26"/>
      <c r="G164" s="36"/>
      <c r="H164" s="36"/>
      <c r="J164" s="2"/>
      <c r="L164" s="33"/>
      <c r="X164" s="2"/>
    </row>
    <row r="165" spans="1:24" ht="13.8">
      <c r="A165" s="5"/>
      <c r="B165" s="34"/>
      <c r="C165" s="2"/>
      <c r="D165" s="35"/>
      <c r="F165" s="26"/>
      <c r="G165" s="36"/>
      <c r="H165" s="36"/>
      <c r="J165" s="2"/>
      <c r="L165" s="33"/>
      <c r="X165" s="2"/>
    </row>
    <row r="166" spans="1:24" ht="13.8">
      <c r="A166" s="5"/>
      <c r="B166" s="34"/>
      <c r="C166" s="2"/>
      <c r="D166" s="35"/>
      <c r="F166" s="26"/>
      <c r="G166" s="36"/>
      <c r="H166" s="36"/>
      <c r="J166" s="2"/>
      <c r="L166" s="33"/>
      <c r="X166" s="2"/>
    </row>
    <row r="167" spans="1:24" ht="13.8">
      <c r="A167" s="5"/>
      <c r="B167" s="34"/>
      <c r="C167" s="2"/>
      <c r="D167" s="35"/>
      <c r="F167" s="26"/>
      <c r="G167" s="36"/>
      <c r="H167" s="36"/>
      <c r="J167" s="2"/>
      <c r="L167" s="33"/>
      <c r="X167" s="2"/>
    </row>
    <row r="168" spans="1:24" ht="13.8">
      <c r="A168" s="5"/>
      <c r="B168" s="34"/>
      <c r="C168" s="2"/>
      <c r="D168" s="35"/>
      <c r="F168" s="26"/>
      <c r="G168" s="36"/>
      <c r="H168" s="36"/>
      <c r="J168" s="2"/>
      <c r="L168" s="33"/>
      <c r="X168" s="2"/>
    </row>
    <row r="169" spans="1:24" ht="13.8">
      <c r="A169" s="5"/>
      <c r="B169" s="34"/>
      <c r="C169" s="2"/>
      <c r="D169" s="35"/>
      <c r="F169" s="26"/>
      <c r="G169" s="36"/>
      <c r="H169" s="36"/>
      <c r="J169" s="2"/>
      <c r="L169" s="33"/>
      <c r="X169" s="2"/>
    </row>
    <row r="170" spans="1:24" ht="13.8">
      <c r="A170" s="5"/>
      <c r="B170" s="34"/>
      <c r="C170" s="2"/>
      <c r="D170" s="35"/>
      <c r="F170" s="26"/>
      <c r="G170" s="36"/>
      <c r="H170" s="36"/>
      <c r="J170" s="2"/>
      <c r="L170" s="33"/>
      <c r="X170" s="2"/>
    </row>
    <row r="171" spans="1:24" ht="13.8">
      <c r="A171" s="5"/>
      <c r="B171" s="34"/>
      <c r="C171" s="2"/>
      <c r="D171" s="35"/>
      <c r="F171" s="26"/>
      <c r="G171" s="36"/>
      <c r="H171" s="36"/>
      <c r="J171" s="2"/>
      <c r="L171" s="33"/>
      <c r="X171" s="2"/>
    </row>
    <row r="172" spans="1:24" ht="13.8">
      <c r="A172" s="5"/>
      <c r="B172" s="34"/>
      <c r="C172" s="2"/>
      <c r="D172" s="35"/>
      <c r="F172" s="26"/>
      <c r="G172" s="36"/>
      <c r="H172" s="36"/>
      <c r="J172" s="2"/>
      <c r="L172" s="33"/>
      <c r="X172" s="2"/>
    </row>
    <row r="173" spans="1:24" ht="13.8">
      <c r="A173" s="5"/>
      <c r="B173" s="34"/>
      <c r="C173" s="2"/>
      <c r="D173" s="35"/>
      <c r="F173" s="26"/>
      <c r="G173" s="36"/>
      <c r="H173" s="36"/>
      <c r="J173" s="2"/>
      <c r="L173" s="33"/>
      <c r="X173" s="2"/>
    </row>
    <row r="174" spans="1:24" ht="13.8">
      <c r="A174" s="5"/>
      <c r="B174" s="34"/>
      <c r="C174" s="2"/>
      <c r="D174" s="35"/>
      <c r="F174" s="26"/>
      <c r="G174" s="36"/>
      <c r="H174" s="36"/>
      <c r="J174" s="2"/>
      <c r="L174" s="33"/>
      <c r="X174" s="2"/>
    </row>
    <row r="175" spans="1:24" ht="13.8">
      <c r="A175" s="5"/>
      <c r="B175" s="34"/>
      <c r="C175" s="2"/>
      <c r="D175" s="35"/>
      <c r="F175" s="26"/>
      <c r="G175" s="36"/>
      <c r="H175" s="36"/>
      <c r="J175" s="2"/>
      <c r="L175" s="33"/>
      <c r="X175" s="2"/>
    </row>
    <row r="176" spans="1:24" ht="13.8">
      <c r="A176" s="5"/>
      <c r="B176" s="34"/>
      <c r="C176" s="2"/>
      <c r="D176" s="35"/>
      <c r="F176" s="26"/>
      <c r="G176" s="36"/>
      <c r="H176" s="36"/>
      <c r="J176" s="2"/>
      <c r="L176" s="33"/>
      <c r="X176" s="2"/>
    </row>
    <row r="177" spans="1:24" ht="13.8">
      <c r="A177" s="5"/>
      <c r="B177" s="34"/>
      <c r="C177" s="2"/>
      <c r="D177" s="35"/>
      <c r="F177" s="26"/>
      <c r="G177" s="36"/>
      <c r="H177" s="36"/>
      <c r="J177" s="2"/>
      <c r="L177" s="33"/>
      <c r="X177" s="2"/>
    </row>
    <row r="178" spans="1:24" ht="13.8">
      <c r="A178" s="5"/>
      <c r="B178" s="34"/>
      <c r="C178" s="2"/>
      <c r="D178" s="35"/>
      <c r="F178" s="26"/>
      <c r="G178" s="36"/>
      <c r="H178" s="36"/>
      <c r="J178" s="2"/>
      <c r="L178" s="33"/>
      <c r="X178" s="2"/>
    </row>
    <row r="179" spans="1:24" ht="13.8">
      <c r="A179" s="5"/>
      <c r="B179" s="34"/>
      <c r="C179" s="2"/>
      <c r="D179" s="35"/>
      <c r="F179" s="26"/>
      <c r="G179" s="36"/>
      <c r="H179" s="36"/>
      <c r="J179" s="2"/>
      <c r="L179" s="33"/>
      <c r="X179" s="2"/>
    </row>
    <row r="180" spans="1:24" ht="13.8">
      <c r="A180" s="5"/>
      <c r="B180" s="34"/>
      <c r="C180" s="2"/>
      <c r="D180" s="35"/>
      <c r="F180" s="26"/>
      <c r="G180" s="36"/>
      <c r="H180" s="36"/>
      <c r="J180" s="2"/>
      <c r="L180" s="33"/>
      <c r="X180" s="2"/>
    </row>
    <row r="181" spans="1:24" ht="13.8">
      <c r="A181" s="5"/>
      <c r="B181" s="34"/>
      <c r="C181" s="2"/>
      <c r="D181" s="35"/>
      <c r="F181" s="26"/>
      <c r="G181" s="36"/>
      <c r="H181" s="36"/>
      <c r="J181" s="2"/>
      <c r="L181" s="33"/>
      <c r="X181" s="2"/>
    </row>
    <row r="182" spans="1:24" ht="13.8">
      <c r="A182" s="5"/>
      <c r="B182" s="34"/>
      <c r="C182" s="2"/>
      <c r="D182" s="35"/>
      <c r="F182" s="26"/>
      <c r="G182" s="36"/>
      <c r="H182" s="36"/>
      <c r="J182" s="2"/>
      <c r="L182" s="33"/>
      <c r="X182" s="2"/>
    </row>
    <row r="183" spans="1:24" ht="13.8">
      <c r="A183" s="5"/>
      <c r="B183" s="34"/>
      <c r="C183" s="2"/>
      <c r="D183" s="35"/>
      <c r="F183" s="26"/>
      <c r="G183" s="36"/>
      <c r="H183" s="36"/>
      <c r="J183" s="2"/>
      <c r="L183" s="33"/>
      <c r="X183" s="2"/>
    </row>
    <row r="184" spans="1:24" ht="13.8">
      <c r="A184" s="5"/>
      <c r="B184" s="34"/>
      <c r="C184" s="2"/>
      <c r="D184" s="35"/>
      <c r="F184" s="26"/>
      <c r="G184" s="36"/>
      <c r="H184" s="36"/>
      <c r="J184" s="2"/>
      <c r="L184" s="33"/>
      <c r="X184" s="2"/>
    </row>
    <row r="185" spans="1:24" ht="13.8">
      <c r="A185" s="5"/>
      <c r="B185" s="34"/>
      <c r="C185" s="2"/>
      <c r="D185" s="35"/>
      <c r="F185" s="26"/>
      <c r="G185" s="36"/>
      <c r="H185" s="36"/>
      <c r="J185" s="2"/>
      <c r="L185" s="33"/>
      <c r="X185" s="2"/>
    </row>
    <row r="186" spans="1:24" ht="13.8">
      <c r="A186" s="5"/>
      <c r="B186" s="34"/>
      <c r="C186" s="2"/>
      <c r="D186" s="35"/>
      <c r="F186" s="26"/>
      <c r="G186" s="36"/>
      <c r="H186" s="36"/>
      <c r="J186" s="2"/>
      <c r="L186" s="33"/>
      <c r="X186" s="2"/>
    </row>
    <row r="187" spans="1:24" ht="13.8">
      <c r="A187" s="5"/>
      <c r="B187" s="34"/>
      <c r="C187" s="2"/>
      <c r="D187" s="35"/>
      <c r="F187" s="26"/>
      <c r="G187" s="36"/>
      <c r="H187" s="36"/>
      <c r="J187" s="2"/>
      <c r="L187" s="33"/>
      <c r="X187" s="2"/>
    </row>
    <row r="188" spans="1:24" ht="13.8">
      <c r="A188" s="5"/>
      <c r="B188" s="34"/>
      <c r="C188" s="2"/>
      <c r="D188" s="35"/>
      <c r="F188" s="26"/>
      <c r="G188" s="36"/>
      <c r="H188" s="36"/>
      <c r="J188" s="2"/>
      <c r="L188" s="33"/>
      <c r="X188" s="2"/>
    </row>
    <row r="189" spans="1:24" ht="13.8">
      <c r="A189" s="5"/>
      <c r="B189" s="34"/>
      <c r="C189" s="2"/>
      <c r="D189" s="35"/>
      <c r="F189" s="26"/>
      <c r="G189" s="36"/>
      <c r="H189" s="36"/>
      <c r="J189" s="2"/>
      <c r="L189" s="33"/>
      <c r="X189" s="2"/>
    </row>
    <row r="190" spans="1:24" ht="13.8">
      <c r="A190" s="5"/>
      <c r="B190" s="34"/>
      <c r="C190" s="2"/>
      <c r="D190" s="35"/>
      <c r="F190" s="26"/>
      <c r="G190" s="36"/>
      <c r="H190" s="36"/>
      <c r="J190" s="2"/>
      <c r="L190" s="33"/>
      <c r="X190" s="2"/>
    </row>
    <row r="191" spans="1:24" ht="13.8">
      <c r="A191" s="5"/>
      <c r="B191" s="34"/>
      <c r="C191" s="2"/>
      <c r="D191" s="35"/>
      <c r="F191" s="26"/>
      <c r="G191" s="36"/>
      <c r="H191" s="36"/>
      <c r="J191" s="2"/>
      <c r="L191" s="33"/>
      <c r="X191" s="2"/>
    </row>
    <row r="192" spans="1:24" ht="13.8">
      <c r="A192" s="5"/>
      <c r="B192" s="34"/>
      <c r="C192" s="2"/>
      <c r="D192" s="35"/>
      <c r="F192" s="26"/>
      <c r="G192" s="36"/>
      <c r="H192" s="36"/>
      <c r="J192" s="2"/>
      <c r="L192" s="33"/>
      <c r="X192" s="2"/>
    </row>
    <row r="193" spans="1:24" ht="13.8">
      <c r="A193" s="5"/>
      <c r="B193" s="34"/>
      <c r="C193" s="2"/>
      <c r="D193" s="35"/>
      <c r="F193" s="26"/>
      <c r="G193" s="36"/>
      <c r="H193" s="36"/>
      <c r="J193" s="2"/>
      <c r="L193" s="33"/>
      <c r="X193" s="2"/>
    </row>
    <row r="194" spans="1:24" ht="13.8">
      <c r="A194" s="5"/>
      <c r="B194" s="34"/>
      <c r="C194" s="2"/>
      <c r="D194" s="35"/>
      <c r="F194" s="26"/>
      <c r="G194" s="36"/>
      <c r="H194" s="36"/>
      <c r="J194" s="2"/>
      <c r="L194" s="33"/>
      <c r="X194" s="2"/>
    </row>
    <row r="195" spans="1:24" ht="13.8">
      <c r="A195" s="5"/>
      <c r="B195" s="34"/>
      <c r="C195" s="2"/>
      <c r="D195" s="35"/>
      <c r="F195" s="26"/>
      <c r="G195" s="36"/>
      <c r="H195" s="36"/>
      <c r="J195" s="2"/>
      <c r="L195" s="33"/>
      <c r="X195" s="2"/>
    </row>
    <row r="196" spans="1:24" ht="13.8">
      <c r="A196" s="5"/>
      <c r="B196" s="34"/>
      <c r="C196" s="2"/>
      <c r="D196" s="35"/>
      <c r="F196" s="26"/>
      <c r="G196" s="36"/>
      <c r="H196" s="36"/>
      <c r="J196" s="2"/>
      <c r="L196" s="33"/>
      <c r="X196" s="2"/>
    </row>
    <row r="197" spans="1:24" ht="13.8">
      <c r="A197" s="5"/>
      <c r="B197" s="34"/>
      <c r="C197" s="2"/>
      <c r="D197" s="35"/>
      <c r="F197" s="26"/>
      <c r="G197" s="36"/>
      <c r="H197" s="36"/>
      <c r="J197" s="2"/>
      <c r="L197" s="33"/>
      <c r="X197" s="2"/>
    </row>
    <row r="198" spans="1:24" ht="13.8">
      <c r="A198" s="5"/>
      <c r="B198" s="34"/>
      <c r="C198" s="2"/>
      <c r="D198" s="35"/>
      <c r="F198" s="26"/>
      <c r="G198" s="36"/>
      <c r="H198" s="36"/>
      <c r="J198" s="2"/>
      <c r="L198" s="33"/>
      <c r="X198" s="2"/>
    </row>
    <row r="199" spans="1:24" ht="13.8">
      <c r="A199" s="5"/>
      <c r="B199" s="34"/>
      <c r="C199" s="2"/>
      <c r="D199" s="35"/>
      <c r="F199" s="26"/>
      <c r="G199" s="36"/>
      <c r="H199" s="36"/>
      <c r="J199" s="2"/>
      <c r="L199" s="33"/>
      <c r="X199" s="2"/>
    </row>
    <row r="200" spans="1:24" ht="13.8">
      <c r="A200" s="5"/>
      <c r="B200" s="34"/>
      <c r="C200" s="2"/>
      <c r="D200" s="35"/>
      <c r="F200" s="26"/>
      <c r="G200" s="36"/>
      <c r="H200" s="36"/>
      <c r="J200" s="2"/>
      <c r="L200" s="33"/>
      <c r="X200" s="2"/>
    </row>
    <row r="201" spans="1:24" ht="13.8">
      <c r="A201" s="5"/>
      <c r="B201" s="34"/>
      <c r="C201" s="2"/>
      <c r="D201" s="35"/>
      <c r="F201" s="26"/>
      <c r="G201" s="36"/>
      <c r="H201" s="36"/>
      <c r="J201" s="2"/>
      <c r="L201" s="33"/>
      <c r="X201" s="2"/>
    </row>
    <row r="202" spans="1:24" ht="13.8">
      <c r="A202" s="5"/>
      <c r="B202" s="34"/>
      <c r="C202" s="2"/>
      <c r="D202" s="35"/>
      <c r="F202" s="26"/>
      <c r="G202" s="36"/>
      <c r="H202" s="36"/>
      <c r="J202" s="2"/>
      <c r="L202" s="33"/>
      <c r="X202" s="2"/>
    </row>
    <row r="203" spans="1:24" ht="13.8">
      <c r="A203" s="5"/>
      <c r="B203" s="34"/>
      <c r="C203" s="2"/>
      <c r="D203" s="35"/>
      <c r="F203" s="26"/>
      <c r="G203" s="36"/>
      <c r="H203" s="36"/>
      <c r="J203" s="2"/>
      <c r="L203" s="33"/>
      <c r="X203" s="2"/>
    </row>
    <row r="204" spans="1:24" ht="13.8">
      <c r="A204" s="5"/>
      <c r="B204" s="34"/>
      <c r="C204" s="2"/>
      <c r="D204" s="35"/>
      <c r="F204" s="26"/>
      <c r="G204" s="36"/>
      <c r="H204" s="36"/>
      <c r="J204" s="2"/>
      <c r="L204" s="33"/>
      <c r="X204" s="2"/>
    </row>
    <row r="205" spans="1:24" ht="13.8">
      <c r="A205" s="5"/>
      <c r="B205" s="34"/>
      <c r="C205" s="2"/>
      <c r="D205" s="35"/>
      <c r="F205" s="26"/>
      <c r="G205" s="36"/>
      <c r="H205" s="36"/>
      <c r="J205" s="2"/>
      <c r="L205" s="33"/>
      <c r="X205" s="2"/>
    </row>
    <row r="206" spans="1:24" ht="13.8">
      <c r="A206" s="5"/>
      <c r="B206" s="34"/>
      <c r="C206" s="2"/>
      <c r="D206" s="35"/>
      <c r="F206" s="26"/>
      <c r="G206" s="36"/>
      <c r="H206" s="36"/>
      <c r="J206" s="2"/>
      <c r="L206" s="33"/>
      <c r="X206" s="2"/>
    </row>
    <row r="207" spans="1:24" ht="13.8">
      <c r="A207" s="5"/>
      <c r="B207" s="34"/>
      <c r="C207" s="2"/>
      <c r="D207" s="35"/>
      <c r="F207" s="26"/>
      <c r="G207" s="36"/>
      <c r="H207" s="36"/>
      <c r="J207" s="2"/>
      <c r="L207" s="33"/>
      <c r="X207" s="2"/>
    </row>
    <row r="208" spans="1:24" ht="13.8">
      <c r="A208" s="5"/>
      <c r="B208" s="34"/>
      <c r="C208" s="2"/>
      <c r="D208" s="35"/>
      <c r="F208" s="26"/>
      <c r="G208" s="36"/>
      <c r="H208" s="36"/>
      <c r="J208" s="2"/>
      <c r="L208" s="33"/>
      <c r="X208" s="2"/>
    </row>
    <row r="209" spans="1:24" ht="13.8">
      <c r="A209" s="5"/>
      <c r="B209" s="34"/>
      <c r="C209" s="2"/>
      <c r="D209" s="35"/>
      <c r="F209" s="26"/>
      <c r="G209" s="36"/>
      <c r="H209" s="36"/>
      <c r="J209" s="2"/>
      <c r="L209" s="33"/>
      <c r="X209" s="2"/>
    </row>
    <row r="210" spans="1:24" ht="13.8">
      <c r="A210" s="5"/>
      <c r="B210" s="34"/>
      <c r="C210" s="2"/>
      <c r="D210" s="35"/>
      <c r="F210" s="26"/>
      <c r="G210" s="36"/>
      <c r="H210" s="36"/>
      <c r="J210" s="2"/>
      <c r="L210" s="33"/>
      <c r="X210" s="2"/>
    </row>
    <row r="211" spans="1:24" ht="13.8">
      <c r="A211" s="5"/>
      <c r="B211" s="34"/>
      <c r="C211" s="2"/>
      <c r="D211" s="35"/>
      <c r="F211" s="26"/>
      <c r="G211" s="36"/>
      <c r="H211" s="36"/>
      <c r="J211" s="2"/>
      <c r="L211" s="33"/>
      <c r="X211" s="2"/>
    </row>
    <row r="212" spans="1:24" ht="13.8">
      <c r="A212" s="5"/>
      <c r="B212" s="34"/>
      <c r="C212" s="2"/>
      <c r="D212" s="35"/>
      <c r="F212" s="26"/>
      <c r="G212" s="36"/>
      <c r="H212" s="36"/>
      <c r="J212" s="2"/>
      <c r="L212" s="33"/>
      <c r="X212" s="2"/>
    </row>
    <row r="213" spans="1:24" ht="13.8">
      <c r="A213" s="5"/>
      <c r="B213" s="34"/>
      <c r="C213" s="2"/>
      <c r="D213" s="35"/>
      <c r="F213" s="26"/>
      <c r="G213" s="36"/>
      <c r="H213" s="36"/>
      <c r="J213" s="2"/>
      <c r="L213" s="33"/>
      <c r="X213" s="2"/>
    </row>
    <row r="214" spans="1:24" ht="13.8">
      <c r="A214" s="5"/>
      <c r="B214" s="34"/>
      <c r="C214" s="2"/>
      <c r="D214" s="35"/>
      <c r="F214" s="26"/>
      <c r="G214" s="36"/>
      <c r="H214" s="36"/>
      <c r="J214" s="2"/>
      <c r="L214" s="33"/>
      <c r="X214" s="2"/>
    </row>
    <row r="215" spans="1:24" ht="13.8">
      <c r="A215" s="5"/>
      <c r="B215" s="34"/>
      <c r="C215" s="2"/>
      <c r="D215" s="35"/>
      <c r="F215" s="26"/>
      <c r="G215" s="36"/>
      <c r="H215" s="36"/>
      <c r="J215" s="2"/>
      <c r="L215" s="33"/>
      <c r="X215" s="2"/>
    </row>
    <row r="216" spans="1:24" ht="13.8">
      <c r="A216" s="5"/>
      <c r="B216" s="34"/>
      <c r="C216" s="2"/>
      <c r="D216" s="35"/>
      <c r="F216" s="26"/>
      <c r="G216" s="36"/>
      <c r="H216" s="36"/>
      <c r="J216" s="2"/>
      <c r="L216" s="33"/>
      <c r="X216" s="2"/>
    </row>
    <row r="217" spans="1:24" ht="13.8">
      <c r="A217" s="5"/>
      <c r="B217" s="34"/>
      <c r="C217" s="2"/>
      <c r="D217" s="35"/>
      <c r="F217" s="26"/>
      <c r="G217" s="36"/>
      <c r="H217" s="36"/>
      <c r="J217" s="2"/>
      <c r="L217" s="33"/>
      <c r="X217" s="2"/>
    </row>
    <row r="218" spans="1:24" ht="13.8">
      <c r="A218" s="5"/>
      <c r="B218" s="34"/>
      <c r="C218" s="2"/>
      <c r="D218" s="35"/>
      <c r="F218" s="26"/>
      <c r="G218" s="36"/>
      <c r="H218" s="36"/>
      <c r="J218" s="2"/>
      <c r="L218" s="33"/>
      <c r="X218" s="2"/>
    </row>
    <row r="219" spans="1:24" ht="13.8">
      <c r="A219" s="5"/>
      <c r="B219" s="34"/>
      <c r="C219" s="2"/>
      <c r="D219" s="35"/>
      <c r="F219" s="26"/>
      <c r="G219" s="36"/>
      <c r="H219" s="36"/>
      <c r="J219" s="2"/>
      <c r="L219" s="33"/>
      <c r="X219" s="2"/>
    </row>
    <row r="220" spans="1:24" ht="13.8">
      <c r="A220" s="5"/>
      <c r="B220" s="34"/>
      <c r="C220" s="2"/>
      <c r="D220" s="35"/>
      <c r="F220" s="26"/>
      <c r="G220" s="36"/>
      <c r="H220" s="36"/>
      <c r="J220" s="2"/>
      <c r="L220" s="33"/>
      <c r="X220" s="2"/>
    </row>
    <row r="221" spans="1:24" ht="13.8">
      <c r="A221" s="5"/>
      <c r="B221" s="34"/>
      <c r="C221" s="2"/>
      <c r="D221" s="35"/>
      <c r="F221" s="26"/>
      <c r="G221" s="36"/>
      <c r="H221" s="36"/>
      <c r="J221" s="2"/>
      <c r="L221" s="33"/>
      <c r="X221" s="2"/>
    </row>
    <row r="222" spans="1:24" ht="13.8">
      <c r="A222" s="5"/>
      <c r="B222" s="34"/>
      <c r="C222" s="2"/>
      <c r="D222" s="35"/>
      <c r="F222" s="26"/>
      <c r="G222" s="36"/>
      <c r="H222" s="36"/>
      <c r="J222" s="2"/>
      <c r="L222" s="33"/>
      <c r="X222" s="2"/>
    </row>
    <row r="223" spans="1:24" ht="13.8">
      <c r="A223" s="5"/>
      <c r="B223" s="34"/>
      <c r="C223" s="2"/>
      <c r="D223" s="35"/>
      <c r="F223" s="26"/>
      <c r="G223" s="36"/>
      <c r="H223" s="36"/>
      <c r="J223" s="2"/>
      <c r="L223" s="33"/>
      <c r="X223" s="2"/>
    </row>
    <row r="224" spans="1:24" ht="13.8">
      <c r="A224" s="5"/>
      <c r="B224" s="34"/>
      <c r="C224" s="2"/>
      <c r="D224" s="35"/>
      <c r="F224" s="26"/>
      <c r="G224" s="36"/>
      <c r="H224" s="36"/>
      <c r="J224" s="2"/>
      <c r="L224" s="33"/>
      <c r="X224" s="2"/>
    </row>
    <row r="225" spans="1:24" ht="13.8">
      <c r="A225" s="5"/>
      <c r="B225" s="34"/>
      <c r="C225" s="2"/>
      <c r="D225" s="35"/>
      <c r="F225" s="26"/>
      <c r="G225" s="36"/>
      <c r="H225" s="36"/>
      <c r="J225" s="2"/>
      <c r="L225" s="33"/>
      <c r="X225" s="2"/>
    </row>
    <row r="226" spans="1:24" ht="13.8">
      <c r="A226" s="5"/>
      <c r="B226" s="34"/>
      <c r="C226" s="2"/>
      <c r="D226" s="35"/>
      <c r="F226" s="26"/>
      <c r="G226" s="36"/>
      <c r="H226" s="36"/>
      <c r="J226" s="2"/>
      <c r="L226" s="33"/>
      <c r="X226" s="2"/>
    </row>
    <row r="227" spans="1:24" ht="13.8">
      <c r="A227" s="5"/>
      <c r="B227" s="34"/>
      <c r="C227" s="2"/>
      <c r="D227" s="35"/>
      <c r="F227" s="26"/>
      <c r="G227" s="36"/>
      <c r="H227" s="36"/>
      <c r="J227" s="2"/>
      <c r="L227" s="33"/>
      <c r="X227" s="2"/>
    </row>
    <row r="228" spans="1:24" ht="13.8">
      <c r="A228" s="5"/>
      <c r="B228" s="34"/>
      <c r="C228" s="2"/>
      <c r="D228" s="35"/>
      <c r="F228" s="26"/>
      <c r="G228" s="36"/>
      <c r="H228" s="36"/>
      <c r="J228" s="2"/>
      <c r="L228" s="33"/>
      <c r="X228" s="2"/>
    </row>
    <row r="229" spans="1:24" ht="13.8">
      <c r="A229" s="5"/>
      <c r="B229" s="34"/>
      <c r="C229" s="2"/>
      <c r="D229" s="35"/>
      <c r="F229" s="26"/>
      <c r="G229" s="36"/>
      <c r="H229" s="36"/>
      <c r="J229" s="2"/>
      <c r="L229" s="33"/>
      <c r="X229" s="2"/>
    </row>
    <row r="230" spans="1:24" ht="13.8">
      <c r="A230" s="5"/>
      <c r="B230" s="34"/>
      <c r="C230" s="2"/>
      <c r="D230" s="35"/>
      <c r="F230" s="26"/>
      <c r="G230" s="36"/>
      <c r="H230" s="36"/>
      <c r="J230" s="2"/>
      <c r="L230" s="33"/>
      <c r="X230" s="2"/>
    </row>
    <row r="231" spans="1:24" ht="13.8">
      <c r="A231" s="5"/>
      <c r="B231" s="34"/>
      <c r="C231" s="2"/>
      <c r="D231" s="35"/>
      <c r="F231" s="26"/>
      <c r="G231" s="36"/>
      <c r="H231" s="36"/>
      <c r="J231" s="2"/>
      <c r="L231" s="33"/>
      <c r="X231" s="2"/>
    </row>
    <row r="232" spans="1:24" ht="13.8">
      <c r="A232" s="5"/>
      <c r="B232" s="34"/>
      <c r="C232" s="2"/>
      <c r="D232" s="35"/>
      <c r="F232" s="26"/>
      <c r="G232" s="36"/>
      <c r="H232" s="36"/>
      <c r="J232" s="2"/>
      <c r="L232" s="33"/>
      <c r="X232" s="2"/>
    </row>
    <row r="233" spans="1:24" ht="13.8">
      <c r="A233" s="5"/>
      <c r="B233" s="34"/>
      <c r="C233" s="2"/>
      <c r="D233" s="35"/>
      <c r="F233" s="26"/>
      <c r="G233" s="36"/>
      <c r="H233" s="36"/>
      <c r="J233" s="2"/>
      <c r="L233" s="33"/>
      <c r="X233" s="2"/>
    </row>
    <row r="234" spans="1:24" ht="13.8">
      <c r="A234" s="5"/>
      <c r="B234" s="34"/>
      <c r="C234" s="2"/>
      <c r="D234" s="35"/>
      <c r="F234" s="26"/>
      <c r="G234" s="36"/>
      <c r="H234" s="36"/>
      <c r="J234" s="2"/>
      <c r="L234" s="33"/>
      <c r="X234" s="2"/>
    </row>
    <row r="235" spans="1:24" ht="13.8">
      <c r="A235" s="5"/>
      <c r="B235" s="34"/>
      <c r="C235" s="2"/>
      <c r="D235" s="35"/>
      <c r="F235" s="26"/>
      <c r="G235" s="36"/>
      <c r="H235" s="36"/>
      <c r="J235" s="2"/>
      <c r="L235" s="33"/>
      <c r="X235" s="2"/>
    </row>
    <row r="236" spans="1:24" ht="13.8">
      <c r="A236" s="5"/>
      <c r="B236" s="34"/>
      <c r="C236" s="2"/>
      <c r="D236" s="35"/>
      <c r="F236" s="26"/>
      <c r="G236" s="36"/>
      <c r="H236" s="36"/>
      <c r="J236" s="2"/>
      <c r="L236" s="33"/>
      <c r="X236" s="2"/>
    </row>
    <row r="237" spans="1:24" ht="13.8">
      <c r="A237" s="5"/>
      <c r="B237" s="34"/>
      <c r="C237" s="2"/>
      <c r="D237" s="35"/>
      <c r="F237" s="26"/>
      <c r="G237" s="36"/>
      <c r="H237" s="36"/>
      <c r="J237" s="2"/>
      <c r="L237" s="33"/>
      <c r="X237" s="2"/>
    </row>
    <row r="238" spans="1:24" ht="13.8">
      <c r="A238" s="5"/>
      <c r="B238" s="34"/>
      <c r="C238" s="2"/>
      <c r="D238" s="35"/>
      <c r="F238" s="26"/>
      <c r="G238" s="36"/>
      <c r="H238" s="36"/>
      <c r="J238" s="2"/>
      <c r="L238" s="33"/>
      <c r="X238" s="2"/>
    </row>
    <row r="239" spans="1:24" ht="13.8">
      <c r="A239" s="5"/>
      <c r="B239" s="34"/>
      <c r="C239" s="2"/>
      <c r="D239" s="35"/>
      <c r="F239" s="26"/>
      <c r="G239" s="36"/>
      <c r="H239" s="36"/>
      <c r="J239" s="2"/>
      <c r="L239" s="33"/>
      <c r="X239" s="2"/>
    </row>
    <row r="240" spans="1:24" ht="13.8">
      <c r="A240" s="5"/>
      <c r="B240" s="34"/>
      <c r="C240" s="2"/>
      <c r="D240" s="35"/>
      <c r="F240" s="26"/>
      <c r="G240" s="36"/>
      <c r="H240" s="36"/>
      <c r="J240" s="2"/>
      <c r="L240" s="33"/>
      <c r="X240" s="2"/>
    </row>
    <row r="241" spans="1:24" ht="13.8">
      <c r="A241" s="5"/>
      <c r="B241" s="34"/>
      <c r="C241" s="2"/>
      <c r="D241" s="35"/>
      <c r="F241" s="26"/>
      <c r="G241" s="36"/>
      <c r="H241" s="36"/>
      <c r="J241" s="2"/>
      <c r="L241" s="33"/>
      <c r="X241" s="2"/>
    </row>
    <row r="242" spans="1:24" ht="13.8">
      <c r="A242" s="5"/>
      <c r="B242" s="34"/>
      <c r="C242" s="2"/>
      <c r="D242" s="35"/>
      <c r="F242" s="26"/>
      <c r="G242" s="36"/>
      <c r="H242" s="36"/>
      <c r="J242" s="2"/>
      <c r="L242" s="33"/>
      <c r="X242" s="2"/>
    </row>
    <row r="243" spans="1:24" ht="13.8">
      <c r="A243" s="5"/>
      <c r="B243" s="34"/>
      <c r="C243" s="2"/>
      <c r="D243" s="35"/>
      <c r="F243" s="26"/>
      <c r="G243" s="36"/>
      <c r="H243" s="36"/>
      <c r="J243" s="2"/>
      <c r="L243" s="33"/>
      <c r="X243" s="2"/>
    </row>
    <row r="244" spans="1:24" ht="13.8">
      <c r="A244" s="5"/>
      <c r="B244" s="34"/>
      <c r="C244" s="2"/>
      <c r="D244" s="35"/>
      <c r="F244" s="26"/>
      <c r="G244" s="36"/>
      <c r="H244" s="36"/>
      <c r="J244" s="2"/>
      <c r="L244" s="33"/>
      <c r="X244" s="2"/>
    </row>
    <row r="245" spans="1:24" ht="13.8">
      <c r="A245" s="5"/>
      <c r="B245" s="34"/>
      <c r="C245" s="2"/>
      <c r="D245" s="35"/>
      <c r="F245" s="26"/>
      <c r="G245" s="36"/>
      <c r="H245" s="36"/>
      <c r="J245" s="2"/>
      <c r="L245" s="33"/>
      <c r="X245" s="2"/>
    </row>
    <row r="246" spans="1:24" ht="13.8">
      <c r="A246" s="5"/>
      <c r="B246" s="34"/>
      <c r="C246" s="2"/>
      <c r="D246" s="35"/>
      <c r="F246" s="26"/>
      <c r="G246" s="36"/>
      <c r="H246" s="36"/>
      <c r="J246" s="2"/>
      <c r="L246" s="33"/>
      <c r="X246" s="2"/>
    </row>
    <row r="247" spans="1:24" ht="13.8">
      <c r="A247" s="5"/>
      <c r="B247" s="34"/>
      <c r="C247" s="2"/>
      <c r="D247" s="35"/>
      <c r="F247" s="26"/>
      <c r="G247" s="36"/>
      <c r="H247" s="36"/>
      <c r="J247" s="2"/>
      <c r="L247" s="33"/>
      <c r="X247" s="2"/>
    </row>
    <row r="248" spans="1:24" ht="13.8">
      <c r="A248" s="5"/>
      <c r="B248" s="34"/>
      <c r="C248" s="2"/>
      <c r="D248" s="35"/>
      <c r="F248" s="26"/>
      <c r="G248" s="36"/>
      <c r="H248" s="36"/>
      <c r="J248" s="2"/>
      <c r="L248" s="33"/>
      <c r="X248" s="2"/>
    </row>
    <row r="249" spans="1:24" ht="13.8">
      <c r="A249" s="5"/>
      <c r="B249" s="34"/>
      <c r="C249" s="2"/>
      <c r="D249" s="35"/>
      <c r="F249" s="26"/>
      <c r="G249" s="36"/>
      <c r="H249" s="36"/>
      <c r="J249" s="2"/>
      <c r="L249" s="33"/>
      <c r="X249" s="2"/>
    </row>
    <row r="250" spans="1:24" ht="13.8">
      <c r="A250" s="5"/>
      <c r="B250" s="34"/>
      <c r="C250" s="2"/>
      <c r="D250" s="35"/>
      <c r="F250" s="26"/>
      <c r="G250" s="36"/>
      <c r="H250" s="36"/>
      <c r="J250" s="2"/>
      <c r="L250" s="33"/>
      <c r="X250" s="2"/>
    </row>
    <row r="251" spans="1:24" ht="13.8">
      <c r="A251" s="5"/>
      <c r="B251" s="34"/>
      <c r="C251" s="2"/>
      <c r="D251" s="35"/>
      <c r="F251" s="26"/>
      <c r="G251" s="36"/>
      <c r="H251" s="36"/>
      <c r="J251" s="2"/>
      <c r="L251" s="33"/>
      <c r="X251" s="2"/>
    </row>
    <row r="252" spans="1:24" ht="13.8">
      <c r="A252" s="5"/>
      <c r="B252" s="34"/>
      <c r="C252" s="2"/>
      <c r="D252" s="35"/>
      <c r="F252" s="26"/>
      <c r="G252" s="36"/>
      <c r="H252" s="36"/>
      <c r="J252" s="2"/>
      <c r="L252" s="33"/>
      <c r="X252" s="2"/>
    </row>
    <row r="253" spans="1:24" ht="13.8">
      <c r="A253" s="5"/>
      <c r="B253" s="34"/>
      <c r="C253" s="2"/>
      <c r="D253" s="35"/>
      <c r="F253" s="26"/>
      <c r="G253" s="36"/>
      <c r="H253" s="36"/>
      <c r="J253" s="2"/>
      <c r="L253" s="33"/>
      <c r="X253" s="2"/>
    </row>
    <row r="254" spans="1:24" ht="13.8">
      <c r="A254" s="5"/>
      <c r="B254" s="34"/>
      <c r="C254" s="2"/>
      <c r="D254" s="35"/>
      <c r="F254" s="26"/>
      <c r="G254" s="36"/>
      <c r="H254" s="36"/>
      <c r="J254" s="2"/>
      <c r="L254" s="33"/>
      <c r="X254" s="2"/>
    </row>
    <row r="255" spans="1:24" ht="13.8">
      <c r="A255" s="5"/>
      <c r="B255" s="34"/>
      <c r="C255" s="2"/>
      <c r="D255" s="35"/>
      <c r="F255" s="26"/>
      <c r="G255" s="36"/>
      <c r="H255" s="36"/>
      <c r="J255" s="2"/>
      <c r="L255" s="33"/>
      <c r="X255" s="2"/>
    </row>
    <row r="256" spans="1:24" ht="13.8">
      <c r="A256" s="5"/>
      <c r="B256" s="34"/>
      <c r="C256" s="2"/>
      <c r="D256" s="35"/>
      <c r="F256" s="26"/>
      <c r="G256" s="36"/>
      <c r="H256" s="36"/>
      <c r="J256" s="2"/>
      <c r="L256" s="33"/>
      <c r="X256" s="2"/>
    </row>
    <row r="257" spans="1:24" ht="13.8">
      <c r="A257" s="5"/>
      <c r="B257" s="34"/>
      <c r="C257" s="2"/>
      <c r="D257" s="35"/>
      <c r="F257" s="26"/>
      <c r="G257" s="36"/>
      <c r="H257" s="36"/>
      <c r="J257" s="2"/>
      <c r="L257" s="33"/>
      <c r="X257" s="2"/>
    </row>
    <row r="258" spans="1:24" ht="13.8">
      <c r="A258" s="5"/>
      <c r="B258" s="34"/>
      <c r="C258" s="2"/>
      <c r="D258" s="35"/>
      <c r="F258" s="26"/>
      <c r="G258" s="36"/>
      <c r="H258" s="36"/>
      <c r="J258" s="2"/>
      <c r="L258" s="33"/>
      <c r="X258" s="2"/>
    </row>
    <row r="259" spans="1:24" ht="13.8">
      <c r="A259" s="5"/>
      <c r="B259" s="34"/>
      <c r="C259" s="2"/>
      <c r="D259" s="35"/>
      <c r="F259" s="26"/>
      <c r="G259" s="36"/>
      <c r="H259" s="36"/>
      <c r="J259" s="2"/>
      <c r="L259" s="33"/>
      <c r="X259" s="2"/>
    </row>
    <row r="260" spans="1:24" ht="13.8">
      <c r="A260" s="5"/>
      <c r="B260" s="34"/>
      <c r="C260" s="2"/>
      <c r="D260" s="35"/>
      <c r="F260" s="26"/>
      <c r="G260" s="36"/>
      <c r="H260" s="36"/>
      <c r="J260" s="2"/>
      <c r="L260" s="33"/>
      <c r="X260" s="2"/>
    </row>
    <row r="261" spans="1:24" ht="13.8">
      <c r="A261" s="5"/>
      <c r="B261" s="34"/>
      <c r="C261" s="2"/>
      <c r="D261" s="35"/>
      <c r="F261" s="26"/>
      <c r="G261" s="36"/>
      <c r="H261" s="36"/>
      <c r="J261" s="2"/>
      <c r="L261" s="33"/>
      <c r="X261" s="2"/>
    </row>
    <row r="262" spans="1:24" ht="13.8">
      <c r="A262" s="5"/>
      <c r="B262" s="34"/>
      <c r="C262" s="2"/>
      <c r="D262" s="35"/>
      <c r="F262" s="26"/>
      <c r="G262" s="36"/>
      <c r="H262" s="36"/>
      <c r="J262" s="2"/>
      <c r="L262" s="33"/>
      <c r="X262" s="2"/>
    </row>
    <row r="263" spans="1:24" ht="13.8">
      <c r="A263" s="5"/>
      <c r="B263" s="34"/>
      <c r="C263" s="2"/>
      <c r="D263" s="35"/>
      <c r="F263" s="26"/>
      <c r="G263" s="36"/>
      <c r="H263" s="36"/>
      <c r="J263" s="2"/>
      <c r="L263" s="33"/>
      <c r="X263" s="2"/>
    </row>
    <row r="264" spans="1:24" ht="13.8">
      <c r="A264" s="5"/>
      <c r="B264" s="34"/>
      <c r="C264" s="2"/>
      <c r="D264" s="35"/>
      <c r="F264" s="26"/>
      <c r="G264" s="36"/>
      <c r="H264" s="36"/>
      <c r="J264" s="2"/>
      <c r="L264" s="33"/>
      <c r="X264" s="2"/>
    </row>
    <row r="265" spans="1:24" ht="13.8">
      <c r="A265" s="5"/>
      <c r="B265" s="34"/>
      <c r="C265" s="2"/>
      <c r="D265" s="35"/>
      <c r="F265" s="26"/>
      <c r="G265" s="36"/>
      <c r="H265" s="36"/>
      <c r="J265" s="2"/>
      <c r="L265" s="33"/>
      <c r="X265" s="2"/>
    </row>
    <row r="266" spans="1:24" ht="13.8">
      <c r="A266" s="5"/>
      <c r="B266" s="34"/>
      <c r="C266" s="2"/>
      <c r="D266" s="35"/>
      <c r="F266" s="26"/>
      <c r="G266" s="36"/>
      <c r="H266" s="36"/>
      <c r="J266" s="2"/>
      <c r="L266" s="33"/>
      <c r="X266" s="2"/>
    </row>
    <row r="267" spans="1:24" ht="13.8">
      <c r="A267" s="5"/>
      <c r="B267" s="34"/>
      <c r="C267" s="2"/>
      <c r="D267" s="35"/>
      <c r="F267" s="26"/>
      <c r="G267" s="36"/>
      <c r="H267" s="36"/>
      <c r="J267" s="2"/>
      <c r="L267" s="33"/>
      <c r="X267" s="2"/>
    </row>
    <row r="268" spans="1:24" ht="13.8">
      <c r="A268" s="5"/>
      <c r="B268" s="34"/>
      <c r="C268" s="2"/>
      <c r="D268" s="35"/>
      <c r="F268" s="26"/>
      <c r="G268" s="36"/>
      <c r="H268" s="36"/>
      <c r="J268" s="2"/>
      <c r="L268" s="33"/>
      <c r="X268" s="2"/>
    </row>
    <row r="269" spans="1:24" ht="13.8">
      <c r="A269" s="5"/>
      <c r="B269" s="34"/>
      <c r="C269" s="2"/>
      <c r="D269" s="35"/>
      <c r="F269" s="26"/>
      <c r="G269" s="36"/>
      <c r="H269" s="36"/>
      <c r="J269" s="2"/>
      <c r="L269" s="33"/>
      <c r="X269" s="2"/>
    </row>
    <row r="270" spans="1:24" ht="13.8">
      <c r="A270" s="5"/>
      <c r="B270" s="34"/>
      <c r="C270" s="2"/>
      <c r="D270" s="35"/>
      <c r="F270" s="26"/>
      <c r="G270" s="36"/>
      <c r="H270" s="36"/>
      <c r="J270" s="2"/>
      <c r="L270" s="33"/>
      <c r="X270" s="2"/>
    </row>
    <row r="271" spans="1:24" ht="13.8">
      <c r="A271" s="5"/>
      <c r="B271" s="34"/>
      <c r="C271" s="2"/>
      <c r="D271" s="35"/>
      <c r="F271" s="26"/>
      <c r="G271" s="36"/>
      <c r="H271" s="36"/>
      <c r="J271" s="2"/>
      <c r="L271" s="33"/>
      <c r="X271" s="2"/>
    </row>
    <row r="272" spans="1:24" ht="13.8">
      <c r="A272" s="5"/>
      <c r="B272" s="34"/>
      <c r="C272" s="2"/>
      <c r="D272" s="35"/>
      <c r="F272" s="26"/>
      <c r="G272" s="36"/>
      <c r="H272" s="36"/>
      <c r="J272" s="2"/>
      <c r="L272" s="33"/>
      <c r="X272" s="2"/>
    </row>
    <row r="273" spans="1:24" ht="13.8">
      <c r="A273" s="5"/>
      <c r="B273" s="34"/>
      <c r="C273" s="2"/>
      <c r="D273" s="35"/>
      <c r="F273" s="26"/>
      <c r="G273" s="36"/>
      <c r="H273" s="36"/>
      <c r="J273" s="2"/>
      <c r="L273" s="33"/>
      <c r="X273" s="2"/>
    </row>
    <row r="274" spans="1:24" ht="13.8">
      <c r="A274" s="5"/>
      <c r="B274" s="34"/>
      <c r="C274" s="2"/>
      <c r="D274" s="35"/>
      <c r="F274" s="26"/>
      <c r="G274" s="36"/>
      <c r="H274" s="36"/>
      <c r="J274" s="2"/>
      <c r="L274" s="33"/>
      <c r="X274" s="2"/>
    </row>
    <row r="275" spans="1:24" ht="13.8">
      <c r="A275" s="5"/>
      <c r="B275" s="34"/>
      <c r="C275" s="2"/>
      <c r="D275" s="35"/>
      <c r="F275" s="26"/>
      <c r="G275" s="36"/>
      <c r="H275" s="36"/>
      <c r="J275" s="2"/>
      <c r="L275" s="33"/>
      <c r="X275" s="2"/>
    </row>
    <row r="276" spans="1:24" ht="13.8">
      <c r="A276" s="5"/>
      <c r="B276" s="34"/>
      <c r="C276" s="2"/>
      <c r="D276" s="35"/>
      <c r="F276" s="26"/>
      <c r="G276" s="36"/>
      <c r="H276" s="36"/>
      <c r="J276" s="2"/>
      <c r="L276" s="33"/>
      <c r="X276" s="2"/>
    </row>
    <row r="277" spans="1:24" ht="13.8">
      <c r="A277" s="5"/>
      <c r="B277" s="34"/>
      <c r="C277" s="2"/>
      <c r="D277" s="35"/>
      <c r="F277" s="26"/>
      <c r="G277" s="36"/>
      <c r="H277" s="36"/>
      <c r="J277" s="2"/>
      <c r="L277" s="33"/>
      <c r="X277" s="2"/>
    </row>
    <row r="278" spans="1:24" ht="13.8">
      <c r="A278" s="5"/>
      <c r="B278" s="34"/>
      <c r="C278" s="2"/>
      <c r="D278" s="35"/>
      <c r="F278" s="26"/>
      <c r="G278" s="36"/>
      <c r="H278" s="36"/>
      <c r="J278" s="2"/>
      <c r="L278" s="33"/>
      <c r="X278" s="2"/>
    </row>
    <row r="279" spans="1:24" ht="13.8">
      <c r="A279" s="5"/>
      <c r="B279" s="34"/>
      <c r="C279" s="2"/>
      <c r="D279" s="35"/>
      <c r="F279" s="26"/>
      <c r="G279" s="36"/>
      <c r="H279" s="36"/>
      <c r="J279" s="2"/>
      <c r="L279" s="33"/>
      <c r="X279" s="2"/>
    </row>
    <row r="280" spans="1:24" ht="13.8">
      <c r="A280" s="5"/>
      <c r="B280" s="34"/>
      <c r="C280" s="2"/>
      <c r="D280" s="35"/>
      <c r="F280" s="26"/>
      <c r="G280" s="36"/>
      <c r="H280" s="36"/>
      <c r="J280" s="2"/>
      <c r="L280" s="33"/>
      <c r="X280" s="2"/>
    </row>
    <row r="281" spans="1:24" ht="13.8">
      <c r="A281" s="5"/>
      <c r="B281" s="34"/>
      <c r="C281" s="2"/>
      <c r="D281" s="35"/>
      <c r="F281" s="26"/>
      <c r="G281" s="36"/>
      <c r="H281" s="36"/>
      <c r="J281" s="2"/>
      <c r="L281" s="33"/>
      <c r="X281" s="2"/>
    </row>
    <row r="282" spans="1:24" ht="13.8">
      <c r="A282" s="5"/>
      <c r="B282" s="34"/>
      <c r="C282" s="2"/>
      <c r="D282" s="35"/>
      <c r="F282" s="26"/>
      <c r="G282" s="36"/>
      <c r="H282" s="36"/>
      <c r="J282" s="2"/>
      <c r="L282" s="33"/>
      <c r="X282" s="2"/>
    </row>
    <row r="283" spans="1:24" ht="13.8">
      <c r="A283" s="5"/>
      <c r="B283" s="34"/>
      <c r="C283" s="2"/>
      <c r="D283" s="35"/>
      <c r="F283" s="26"/>
      <c r="G283" s="36"/>
      <c r="H283" s="36"/>
      <c r="J283" s="2"/>
      <c r="L283" s="33"/>
      <c r="X283" s="2"/>
    </row>
    <row r="284" spans="1:24" ht="13.8">
      <c r="A284" s="5"/>
      <c r="B284" s="34"/>
      <c r="C284" s="2"/>
      <c r="D284" s="35"/>
      <c r="F284" s="26"/>
      <c r="G284" s="36"/>
      <c r="H284" s="36"/>
      <c r="J284" s="2"/>
      <c r="L284" s="33"/>
      <c r="X284" s="2"/>
    </row>
    <row r="285" spans="1:24" ht="13.8">
      <c r="A285" s="5"/>
      <c r="B285" s="34"/>
      <c r="C285" s="2"/>
      <c r="D285" s="35"/>
      <c r="F285" s="26"/>
      <c r="G285" s="36"/>
      <c r="H285" s="36"/>
      <c r="J285" s="2"/>
      <c r="L285" s="33"/>
      <c r="X285" s="2"/>
    </row>
    <row r="286" spans="1:24" ht="13.8">
      <c r="A286" s="5"/>
      <c r="B286" s="34"/>
      <c r="C286" s="2"/>
      <c r="D286" s="35"/>
      <c r="F286" s="26"/>
      <c r="G286" s="36"/>
      <c r="H286" s="36"/>
      <c r="J286" s="2"/>
      <c r="L286" s="33"/>
      <c r="X286" s="2"/>
    </row>
    <row r="287" spans="1:24" ht="13.8">
      <c r="A287" s="5"/>
      <c r="B287" s="34"/>
      <c r="C287" s="2"/>
      <c r="D287" s="35"/>
      <c r="F287" s="26"/>
      <c r="G287" s="36"/>
      <c r="H287" s="36"/>
      <c r="J287" s="2"/>
      <c r="L287" s="33"/>
      <c r="X287" s="2"/>
    </row>
    <row r="288" spans="1:24" ht="13.8">
      <c r="A288" s="5"/>
      <c r="B288" s="34"/>
      <c r="C288" s="2"/>
      <c r="D288" s="35"/>
      <c r="F288" s="26"/>
      <c r="G288" s="36"/>
      <c r="H288" s="36"/>
      <c r="J288" s="2"/>
      <c r="L288" s="33"/>
      <c r="X288" s="2"/>
    </row>
    <row r="289" spans="1:24" ht="13.8">
      <c r="A289" s="5"/>
      <c r="B289" s="34"/>
      <c r="C289" s="2"/>
      <c r="D289" s="35"/>
      <c r="F289" s="26"/>
      <c r="G289" s="36"/>
      <c r="H289" s="36"/>
      <c r="J289" s="2"/>
      <c r="L289" s="33"/>
      <c r="X289" s="2"/>
    </row>
    <row r="290" spans="1:24" ht="13.8">
      <c r="A290" s="5"/>
      <c r="B290" s="34"/>
      <c r="C290" s="2"/>
      <c r="D290" s="35"/>
      <c r="F290" s="26"/>
      <c r="G290" s="36"/>
      <c r="H290" s="36"/>
      <c r="J290" s="2"/>
      <c r="L290" s="33"/>
      <c r="X290" s="2"/>
    </row>
    <row r="291" spans="1:24" ht="13.8">
      <c r="A291" s="5"/>
      <c r="B291" s="34"/>
      <c r="C291" s="2"/>
      <c r="D291" s="35"/>
      <c r="F291" s="26"/>
      <c r="G291" s="36"/>
      <c r="H291" s="36"/>
      <c r="J291" s="2"/>
      <c r="L291" s="33"/>
      <c r="X291" s="2"/>
    </row>
    <row r="292" spans="1:24" ht="13.8">
      <c r="A292" s="5"/>
      <c r="B292" s="34"/>
      <c r="C292" s="2"/>
      <c r="D292" s="35"/>
      <c r="F292" s="26"/>
      <c r="G292" s="36"/>
      <c r="H292" s="36"/>
      <c r="J292" s="2"/>
      <c r="L292" s="33"/>
      <c r="X292" s="2"/>
    </row>
    <row r="293" spans="1:24" ht="13.8">
      <c r="A293" s="5"/>
      <c r="B293" s="34"/>
      <c r="C293" s="2"/>
      <c r="D293" s="35"/>
      <c r="F293" s="26"/>
      <c r="G293" s="36"/>
      <c r="H293" s="36"/>
      <c r="J293" s="2"/>
      <c r="L293" s="33"/>
      <c r="X293" s="2"/>
    </row>
    <row r="294" spans="1:24" ht="13.8">
      <c r="A294" s="5"/>
      <c r="B294" s="34"/>
      <c r="C294" s="2"/>
      <c r="D294" s="35"/>
      <c r="F294" s="26"/>
      <c r="G294" s="36"/>
      <c r="H294" s="36"/>
      <c r="J294" s="2"/>
      <c r="L294" s="33"/>
      <c r="X294" s="2"/>
    </row>
    <row r="295" spans="1:24" ht="13.8">
      <c r="A295" s="5"/>
      <c r="B295" s="34"/>
      <c r="C295" s="2"/>
      <c r="D295" s="35"/>
      <c r="F295" s="26"/>
      <c r="G295" s="36"/>
      <c r="H295" s="36"/>
      <c r="J295" s="2"/>
      <c r="L295" s="33"/>
      <c r="X295" s="2"/>
    </row>
    <row r="296" spans="1:24" ht="13.8">
      <c r="A296" s="5"/>
      <c r="B296" s="34"/>
      <c r="C296" s="2"/>
      <c r="D296" s="35"/>
      <c r="F296" s="26"/>
      <c r="G296" s="36"/>
      <c r="H296" s="36"/>
      <c r="J296" s="2"/>
      <c r="L296" s="33"/>
      <c r="X296" s="2"/>
    </row>
    <row r="297" spans="1:24" ht="13.8">
      <c r="A297" s="5"/>
      <c r="B297" s="34"/>
      <c r="C297" s="2"/>
      <c r="D297" s="35"/>
      <c r="F297" s="26"/>
      <c r="G297" s="36"/>
      <c r="H297" s="36"/>
      <c r="J297" s="2"/>
      <c r="L297" s="33"/>
      <c r="X297" s="2"/>
    </row>
    <row r="298" spans="1:24" ht="13.8">
      <c r="A298" s="5"/>
      <c r="B298" s="34"/>
      <c r="C298" s="2"/>
      <c r="D298" s="35"/>
      <c r="F298" s="26"/>
      <c r="G298" s="36"/>
      <c r="H298" s="36"/>
      <c r="J298" s="2"/>
      <c r="L298" s="33"/>
      <c r="X298" s="2"/>
    </row>
    <row r="299" spans="1:24" ht="13.8">
      <c r="A299" s="5"/>
      <c r="B299" s="34"/>
      <c r="C299" s="2"/>
      <c r="D299" s="35"/>
      <c r="F299" s="26"/>
      <c r="G299" s="36"/>
      <c r="H299" s="36"/>
      <c r="J299" s="2"/>
      <c r="L299" s="33"/>
      <c r="X299" s="2"/>
    </row>
    <row r="300" spans="1:24" ht="13.8">
      <c r="A300" s="5"/>
      <c r="B300" s="34"/>
      <c r="C300" s="2"/>
      <c r="D300" s="35"/>
      <c r="F300" s="26"/>
      <c r="G300" s="36"/>
      <c r="H300" s="36"/>
      <c r="J300" s="2"/>
      <c r="L300" s="33"/>
      <c r="X300" s="2"/>
    </row>
    <row r="301" spans="1:24" ht="13.8">
      <c r="A301" s="5"/>
      <c r="B301" s="34"/>
      <c r="C301" s="2"/>
      <c r="D301" s="35"/>
      <c r="F301" s="26"/>
      <c r="G301" s="36"/>
      <c r="H301" s="36"/>
      <c r="J301" s="2"/>
      <c r="L301" s="33"/>
      <c r="X301" s="2"/>
    </row>
    <row r="302" spans="1:24" ht="13.8">
      <c r="A302" s="5"/>
      <c r="B302" s="34"/>
      <c r="C302" s="2"/>
      <c r="D302" s="35"/>
      <c r="F302" s="26"/>
      <c r="G302" s="36"/>
      <c r="H302" s="36"/>
      <c r="J302" s="2"/>
      <c r="L302" s="33"/>
      <c r="X302" s="2"/>
    </row>
    <row r="303" spans="1:24" ht="13.8">
      <c r="A303" s="5"/>
      <c r="B303" s="34"/>
      <c r="C303" s="2"/>
      <c r="D303" s="35"/>
      <c r="F303" s="26"/>
      <c r="G303" s="36"/>
      <c r="H303" s="36"/>
      <c r="J303" s="2"/>
      <c r="L303" s="33"/>
      <c r="X303" s="2"/>
    </row>
    <row r="304" spans="1:24" ht="13.8">
      <c r="A304" s="5"/>
      <c r="B304" s="34"/>
      <c r="C304" s="2"/>
      <c r="D304" s="35"/>
      <c r="F304" s="26"/>
      <c r="G304" s="36"/>
      <c r="H304" s="36"/>
      <c r="J304" s="2"/>
      <c r="L304" s="33"/>
      <c r="X304" s="2"/>
    </row>
    <row r="305" spans="1:24" ht="13.8">
      <c r="A305" s="5"/>
      <c r="B305" s="34"/>
      <c r="C305" s="2"/>
      <c r="D305" s="35"/>
      <c r="F305" s="26"/>
      <c r="G305" s="36"/>
      <c r="H305" s="36"/>
      <c r="J305" s="2"/>
      <c r="L305" s="33"/>
      <c r="X305" s="2"/>
    </row>
    <row r="306" spans="1:24" ht="13.8">
      <c r="A306" s="5"/>
      <c r="B306" s="34"/>
      <c r="C306" s="2"/>
      <c r="D306" s="35"/>
      <c r="F306" s="26"/>
      <c r="G306" s="36"/>
      <c r="H306" s="36"/>
      <c r="J306" s="2"/>
      <c r="L306" s="33"/>
      <c r="X306" s="2"/>
    </row>
    <row r="307" spans="1:24" ht="13.8">
      <c r="A307" s="5"/>
      <c r="B307" s="34"/>
      <c r="C307" s="2"/>
      <c r="D307" s="35"/>
      <c r="F307" s="26"/>
      <c r="G307" s="36"/>
      <c r="H307" s="36"/>
      <c r="J307" s="2"/>
      <c r="L307" s="33"/>
      <c r="X307" s="2"/>
    </row>
    <row r="308" spans="1:24" ht="13.8">
      <c r="A308" s="5"/>
      <c r="B308" s="34"/>
      <c r="C308" s="2"/>
      <c r="D308" s="35"/>
      <c r="F308" s="26"/>
      <c r="G308" s="36"/>
      <c r="H308" s="36"/>
      <c r="J308" s="2"/>
      <c r="L308" s="33"/>
      <c r="X308" s="2"/>
    </row>
    <row r="309" spans="1:24" ht="13.8">
      <c r="A309" s="5"/>
      <c r="B309" s="34"/>
      <c r="C309" s="2"/>
      <c r="D309" s="35"/>
      <c r="F309" s="26"/>
      <c r="G309" s="36"/>
      <c r="H309" s="36"/>
      <c r="J309" s="2"/>
      <c r="L309" s="33"/>
      <c r="X309" s="2"/>
    </row>
    <row r="310" spans="1:24" ht="13.8">
      <c r="A310" s="5"/>
      <c r="B310" s="34"/>
      <c r="C310" s="2"/>
      <c r="D310" s="35"/>
      <c r="F310" s="26"/>
      <c r="G310" s="36"/>
      <c r="H310" s="36"/>
      <c r="J310" s="2"/>
      <c r="L310" s="33"/>
      <c r="X310" s="2"/>
    </row>
    <row r="311" spans="1:24" ht="13.8">
      <c r="A311" s="5"/>
      <c r="B311" s="34"/>
      <c r="C311" s="2"/>
      <c r="D311" s="35"/>
      <c r="F311" s="26"/>
      <c r="G311" s="36"/>
      <c r="H311" s="36"/>
      <c r="J311" s="2"/>
      <c r="L311" s="33"/>
      <c r="X311" s="2"/>
    </row>
    <row r="312" spans="1:24" ht="13.8">
      <c r="A312" s="5"/>
      <c r="B312" s="34"/>
      <c r="C312" s="2"/>
      <c r="D312" s="35"/>
      <c r="F312" s="26"/>
      <c r="G312" s="36"/>
      <c r="H312" s="36"/>
      <c r="J312" s="2"/>
      <c r="L312" s="33"/>
      <c r="X312" s="2"/>
    </row>
    <row r="313" spans="1:24" ht="13.8">
      <c r="A313" s="5"/>
      <c r="B313" s="34"/>
      <c r="C313" s="2"/>
      <c r="D313" s="35"/>
      <c r="F313" s="26"/>
      <c r="G313" s="36"/>
      <c r="H313" s="36"/>
      <c r="J313" s="2"/>
      <c r="L313" s="33"/>
      <c r="X313" s="2"/>
    </row>
    <row r="314" spans="1:24" ht="13.8">
      <c r="A314" s="5"/>
      <c r="B314" s="34"/>
      <c r="C314" s="2"/>
      <c r="D314" s="35"/>
      <c r="F314" s="26"/>
      <c r="G314" s="36"/>
      <c r="H314" s="36"/>
      <c r="J314" s="2"/>
      <c r="L314" s="33"/>
      <c r="X314" s="2"/>
    </row>
    <row r="315" spans="1:24" ht="13.8">
      <c r="A315" s="5"/>
      <c r="B315" s="34"/>
      <c r="C315" s="2"/>
      <c r="D315" s="35"/>
      <c r="F315" s="26"/>
      <c r="G315" s="36"/>
      <c r="H315" s="36"/>
      <c r="J315" s="2"/>
      <c r="L315" s="33"/>
      <c r="X315" s="2"/>
    </row>
    <row r="316" spans="1:24" ht="13.8">
      <c r="A316" s="5"/>
      <c r="B316" s="34"/>
      <c r="C316" s="2"/>
      <c r="D316" s="35"/>
      <c r="F316" s="26"/>
      <c r="G316" s="36"/>
      <c r="H316" s="36"/>
      <c r="J316" s="2"/>
      <c r="L316" s="33"/>
      <c r="X316" s="2"/>
    </row>
    <row r="317" spans="1:24" ht="13.8">
      <c r="A317" s="5"/>
      <c r="B317" s="34"/>
      <c r="C317" s="2"/>
      <c r="D317" s="35"/>
      <c r="F317" s="26"/>
      <c r="G317" s="36"/>
      <c r="H317" s="36"/>
      <c r="J317" s="2"/>
      <c r="L317" s="33"/>
      <c r="X317" s="2"/>
    </row>
    <row r="318" spans="1:24" ht="13.8">
      <c r="A318" s="5"/>
      <c r="B318" s="34"/>
      <c r="C318" s="2"/>
      <c r="D318" s="35"/>
      <c r="F318" s="26"/>
      <c r="G318" s="36"/>
      <c r="H318" s="36"/>
      <c r="J318" s="2"/>
      <c r="L318" s="33"/>
      <c r="X318" s="2"/>
    </row>
    <row r="319" spans="1:24" ht="13.8">
      <c r="A319" s="5"/>
      <c r="B319" s="34"/>
      <c r="C319" s="2"/>
      <c r="D319" s="35"/>
      <c r="F319" s="26"/>
      <c r="G319" s="36"/>
      <c r="H319" s="36"/>
      <c r="J319" s="2"/>
      <c r="L319" s="33"/>
      <c r="X319" s="2"/>
    </row>
    <row r="320" spans="1:24" ht="13.8">
      <c r="A320" s="5"/>
      <c r="B320" s="34"/>
      <c r="C320" s="2"/>
      <c r="D320" s="35"/>
      <c r="F320" s="26"/>
      <c r="G320" s="36"/>
      <c r="H320" s="36"/>
      <c r="J320" s="2"/>
      <c r="L320" s="33"/>
      <c r="X320" s="2"/>
    </row>
    <row r="321" spans="1:24" ht="13.8">
      <c r="A321" s="5"/>
      <c r="B321" s="34"/>
      <c r="C321" s="2"/>
      <c r="D321" s="35"/>
      <c r="F321" s="26"/>
      <c r="G321" s="36"/>
      <c r="H321" s="36"/>
      <c r="J321" s="2"/>
      <c r="L321" s="33"/>
      <c r="X321" s="2"/>
    </row>
    <row r="322" spans="1:24" ht="13.8">
      <c r="A322" s="5"/>
      <c r="B322" s="34"/>
      <c r="C322" s="2"/>
      <c r="D322" s="35"/>
      <c r="F322" s="26"/>
      <c r="G322" s="36"/>
      <c r="H322" s="36"/>
      <c r="J322" s="2"/>
      <c r="L322" s="33"/>
      <c r="X322" s="2"/>
    </row>
    <row r="323" spans="1:24" ht="13.8">
      <c r="A323" s="5"/>
      <c r="B323" s="34"/>
      <c r="C323" s="2"/>
      <c r="D323" s="35"/>
      <c r="F323" s="26"/>
      <c r="G323" s="36"/>
      <c r="H323" s="36"/>
      <c r="J323" s="2"/>
      <c r="L323" s="33"/>
      <c r="X323" s="2"/>
    </row>
    <row r="324" spans="1:24" ht="13.8">
      <c r="A324" s="5"/>
      <c r="B324" s="34"/>
      <c r="C324" s="2"/>
      <c r="D324" s="35"/>
      <c r="F324" s="26"/>
      <c r="G324" s="36"/>
      <c r="H324" s="36"/>
      <c r="J324" s="2"/>
      <c r="L324" s="33"/>
      <c r="X324" s="2"/>
    </row>
    <row r="325" spans="1:24" ht="13.8">
      <c r="A325" s="5"/>
      <c r="B325" s="34"/>
      <c r="C325" s="2"/>
      <c r="D325" s="35"/>
      <c r="F325" s="26"/>
      <c r="G325" s="36"/>
      <c r="H325" s="36"/>
      <c r="J325" s="2"/>
      <c r="L325" s="33"/>
      <c r="X325" s="2"/>
    </row>
    <row r="326" spans="1:24" ht="13.8">
      <c r="A326" s="5"/>
      <c r="B326" s="34"/>
      <c r="C326" s="2"/>
      <c r="D326" s="35"/>
      <c r="F326" s="26"/>
      <c r="G326" s="36"/>
      <c r="H326" s="36"/>
      <c r="J326" s="2"/>
      <c r="L326" s="33"/>
      <c r="X326" s="2"/>
    </row>
    <row r="327" spans="1:24" ht="13.8">
      <c r="A327" s="5"/>
      <c r="B327" s="34"/>
      <c r="C327" s="2"/>
      <c r="D327" s="35"/>
      <c r="F327" s="26"/>
      <c r="G327" s="36"/>
      <c r="H327" s="36"/>
      <c r="J327" s="2"/>
      <c r="L327" s="33"/>
      <c r="X327" s="2"/>
    </row>
    <row r="328" spans="1:24" ht="13.8">
      <c r="A328" s="5"/>
      <c r="B328" s="34"/>
      <c r="C328" s="2"/>
      <c r="D328" s="35"/>
      <c r="F328" s="26"/>
      <c r="G328" s="36"/>
      <c r="H328" s="36"/>
      <c r="J328" s="2"/>
      <c r="L328" s="33"/>
      <c r="X328" s="2"/>
    </row>
    <row r="329" spans="1:24" ht="13.8">
      <c r="A329" s="5"/>
      <c r="B329" s="34"/>
      <c r="C329" s="2"/>
      <c r="D329" s="35"/>
      <c r="F329" s="26"/>
      <c r="G329" s="36"/>
      <c r="H329" s="36"/>
      <c r="J329" s="2"/>
      <c r="L329" s="33"/>
      <c r="X329" s="2"/>
    </row>
    <row r="330" spans="1:24" ht="13.8">
      <c r="A330" s="5"/>
      <c r="B330" s="34"/>
      <c r="C330" s="2"/>
      <c r="D330" s="35"/>
      <c r="F330" s="26"/>
      <c r="G330" s="36"/>
      <c r="H330" s="36"/>
      <c r="J330" s="2"/>
      <c r="L330" s="33"/>
      <c r="X330" s="2"/>
    </row>
    <row r="331" spans="1:24" ht="13.8">
      <c r="A331" s="5"/>
      <c r="B331" s="34"/>
      <c r="C331" s="2"/>
      <c r="D331" s="35"/>
      <c r="F331" s="26"/>
      <c r="G331" s="36"/>
      <c r="H331" s="36"/>
      <c r="J331" s="2"/>
      <c r="L331" s="33"/>
      <c r="X331" s="2"/>
    </row>
    <row r="332" spans="1:24" ht="13.8">
      <c r="A332" s="5"/>
      <c r="B332" s="34"/>
      <c r="C332" s="2"/>
      <c r="D332" s="35"/>
      <c r="F332" s="26"/>
      <c r="G332" s="36"/>
      <c r="H332" s="36"/>
      <c r="J332" s="2"/>
      <c r="L332" s="33"/>
      <c r="X332" s="2"/>
    </row>
    <row r="333" spans="1:24" ht="13.8">
      <c r="A333" s="5"/>
      <c r="B333" s="34"/>
      <c r="C333" s="2"/>
      <c r="D333" s="35"/>
      <c r="F333" s="26"/>
      <c r="G333" s="36"/>
      <c r="H333" s="36"/>
      <c r="J333" s="2"/>
      <c r="L333" s="33"/>
      <c r="X333" s="2"/>
    </row>
    <row r="334" spans="1:24" ht="13.8">
      <c r="A334" s="5"/>
      <c r="B334" s="34"/>
      <c r="C334" s="2"/>
      <c r="D334" s="35"/>
      <c r="F334" s="26"/>
      <c r="G334" s="36"/>
      <c r="H334" s="36"/>
      <c r="J334" s="2"/>
      <c r="L334" s="33"/>
      <c r="X334" s="2"/>
    </row>
    <row r="335" spans="1:24" ht="13.8">
      <c r="A335" s="5"/>
      <c r="B335" s="34"/>
      <c r="C335" s="2"/>
      <c r="D335" s="35"/>
      <c r="F335" s="26"/>
      <c r="G335" s="36"/>
      <c r="H335" s="36"/>
      <c r="J335" s="2"/>
      <c r="L335" s="33"/>
      <c r="X335" s="2"/>
    </row>
    <row r="336" spans="1:24" ht="13.8">
      <c r="A336" s="5"/>
      <c r="B336" s="34"/>
      <c r="C336" s="2"/>
      <c r="D336" s="35"/>
      <c r="F336" s="26"/>
      <c r="G336" s="36"/>
      <c r="H336" s="36"/>
      <c r="J336" s="2"/>
      <c r="L336" s="33"/>
      <c r="X336" s="2"/>
    </row>
    <row r="337" spans="1:24" ht="13.8">
      <c r="A337" s="5"/>
      <c r="B337" s="34"/>
      <c r="C337" s="2"/>
      <c r="D337" s="35"/>
      <c r="F337" s="26"/>
      <c r="G337" s="36"/>
      <c r="H337" s="36"/>
      <c r="J337" s="2"/>
      <c r="L337" s="33"/>
      <c r="X337" s="2"/>
    </row>
    <row r="338" spans="1:24" ht="13.8">
      <c r="A338" s="5"/>
      <c r="B338" s="34"/>
      <c r="C338" s="2"/>
      <c r="D338" s="35"/>
      <c r="F338" s="26"/>
      <c r="G338" s="36"/>
      <c r="H338" s="36"/>
      <c r="J338" s="2"/>
      <c r="L338" s="33"/>
      <c r="X338" s="2"/>
    </row>
    <row r="339" spans="1:24" ht="13.8">
      <c r="A339" s="5"/>
      <c r="B339" s="34"/>
      <c r="C339" s="2"/>
      <c r="D339" s="35"/>
      <c r="F339" s="26"/>
      <c r="G339" s="36"/>
      <c r="H339" s="36"/>
      <c r="J339" s="2"/>
      <c r="L339" s="33"/>
      <c r="X339" s="2"/>
    </row>
    <row r="340" spans="1:24" ht="13.8">
      <c r="A340" s="5"/>
      <c r="B340" s="34"/>
      <c r="C340" s="2"/>
      <c r="D340" s="35"/>
      <c r="F340" s="26"/>
      <c r="G340" s="36"/>
      <c r="H340" s="36"/>
      <c r="J340" s="2"/>
      <c r="L340" s="33"/>
      <c r="X340" s="2"/>
    </row>
    <row r="341" spans="1:24" ht="13.8">
      <c r="A341" s="5"/>
      <c r="B341" s="34"/>
      <c r="C341" s="2"/>
      <c r="D341" s="35"/>
      <c r="F341" s="26"/>
      <c r="G341" s="36"/>
      <c r="H341" s="36"/>
      <c r="J341" s="2"/>
      <c r="L341" s="33"/>
      <c r="X341" s="2"/>
    </row>
    <row r="342" spans="1:24" ht="13.8">
      <c r="A342" s="5"/>
      <c r="B342" s="34"/>
      <c r="C342" s="2"/>
      <c r="D342" s="35"/>
      <c r="F342" s="26"/>
      <c r="G342" s="36"/>
      <c r="H342" s="36"/>
      <c r="J342" s="2"/>
      <c r="L342" s="33"/>
      <c r="X342" s="2"/>
    </row>
    <row r="343" spans="1:24" ht="13.8">
      <c r="A343" s="5"/>
      <c r="B343" s="34"/>
      <c r="C343" s="2"/>
      <c r="D343" s="35"/>
      <c r="F343" s="26"/>
      <c r="G343" s="36"/>
      <c r="H343" s="36"/>
      <c r="J343" s="2"/>
      <c r="L343" s="33"/>
      <c r="X343" s="2"/>
    </row>
    <row r="344" spans="1:24" ht="13.8">
      <c r="A344" s="5"/>
      <c r="B344" s="34"/>
      <c r="C344" s="2"/>
      <c r="D344" s="35"/>
      <c r="F344" s="26"/>
      <c r="G344" s="36"/>
      <c r="H344" s="36"/>
      <c r="J344" s="2"/>
      <c r="L344" s="33"/>
      <c r="X344" s="2"/>
    </row>
    <row r="345" spans="1:24" ht="13.8">
      <c r="A345" s="5"/>
      <c r="B345" s="34"/>
      <c r="C345" s="2"/>
      <c r="D345" s="35"/>
      <c r="F345" s="26"/>
      <c r="G345" s="36"/>
      <c r="H345" s="36"/>
      <c r="J345" s="2"/>
      <c r="L345" s="33"/>
      <c r="X345" s="2"/>
    </row>
    <row r="346" spans="1:24" ht="13.8">
      <c r="A346" s="5"/>
      <c r="B346" s="34"/>
      <c r="C346" s="2"/>
      <c r="D346" s="35"/>
      <c r="F346" s="26"/>
      <c r="G346" s="36"/>
      <c r="H346" s="36"/>
      <c r="J346" s="2"/>
      <c r="L346" s="33"/>
      <c r="X346" s="2"/>
    </row>
    <row r="347" spans="1:24" ht="13.8">
      <c r="A347" s="5"/>
      <c r="B347" s="34"/>
      <c r="C347" s="2"/>
      <c r="D347" s="35"/>
      <c r="F347" s="26"/>
      <c r="G347" s="36"/>
      <c r="H347" s="36"/>
      <c r="J347" s="2"/>
      <c r="L347" s="33"/>
      <c r="X347" s="2"/>
    </row>
    <row r="348" spans="1:24" ht="13.8">
      <c r="A348" s="5"/>
      <c r="B348" s="34"/>
      <c r="C348" s="2"/>
      <c r="D348" s="35"/>
      <c r="F348" s="26"/>
      <c r="G348" s="36"/>
      <c r="H348" s="36"/>
      <c r="J348" s="2"/>
      <c r="L348" s="33"/>
      <c r="X348" s="2"/>
    </row>
    <row r="349" spans="1:24" ht="13.8">
      <c r="A349" s="5"/>
      <c r="B349" s="34"/>
      <c r="C349" s="2"/>
      <c r="D349" s="35"/>
      <c r="F349" s="26"/>
      <c r="G349" s="36"/>
      <c r="H349" s="36"/>
      <c r="J349" s="2"/>
      <c r="L349" s="33"/>
      <c r="X349" s="2"/>
    </row>
    <row r="350" spans="1:24" ht="13.8">
      <c r="A350" s="5"/>
      <c r="B350" s="34"/>
      <c r="C350" s="2"/>
      <c r="D350" s="35"/>
      <c r="F350" s="26"/>
      <c r="G350" s="36"/>
      <c r="H350" s="36"/>
      <c r="J350" s="2"/>
      <c r="L350" s="33"/>
      <c r="X350" s="2"/>
    </row>
    <row r="351" spans="1:24" ht="13.8">
      <c r="A351" s="5"/>
      <c r="B351" s="34"/>
      <c r="C351" s="2"/>
      <c r="D351" s="35"/>
      <c r="F351" s="26"/>
      <c r="G351" s="36"/>
      <c r="H351" s="36"/>
      <c r="J351" s="2"/>
      <c r="L351" s="33"/>
      <c r="X351" s="2"/>
    </row>
    <row r="352" spans="1:24" ht="13.8">
      <c r="A352" s="5"/>
      <c r="B352" s="34"/>
      <c r="C352" s="2"/>
      <c r="D352" s="35"/>
      <c r="F352" s="26"/>
      <c r="G352" s="36"/>
      <c r="H352" s="36"/>
      <c r="J352" s="2"/>
      <c r="L352" s="33"/>
      <c r="X352" s="2"/>
    </row>
    <row r="353" spans="1:24" ht="13.8">
      <c r="A353" s="5"/>
      <c r="B353" s="34"/>
      <c r="C353" s="2"/>
      <c r="D353" s="35"/>
      <c r="F353" s="26"/>
      <c r="G353" s="36"/>
      <c r="H353" s="36"/>
      <c r="J353" s="2"/>
      <c r="L353" s="33"/>
      <c r="X353" s="2"/>
    </row>
    <row r="354" spans="1:24" ht="13.8">
      <c r="A354" s="5"/>
      <c r="B354" s="34"/>
      <c r="C354" s="2"/>
      <c r="D354" s="35"/>
      <c r="F354" s="26"/>
      <c r="G354" s="36"/>
      <c r="H354" s="36"/>
      <c r="J354" s="2"/>
      <c r="L354" s="33"/>
      <c r="X354" s="2"/>
    </row>
    <row r="355" spans="1:24" ht="13.8">
      <c r="A355" s="5"/>
      <c r="B355" s="34"/>
      <c r="C355" s="2"/>
      <c r="D355" s="35"/>
      <c r="F355" s="26"/>
      <c r="G355" s="36"/>
      <c r="H355" s="36"/>
      <c r="J355" s="2"/>
      <c r="L355" s="33"/>
      <c r="X355" s="2"/>
    </row>
    <row r="356" spans="1:24" ht="13.8">
      <c r="A356" s="5"/>
      <c r="B356" s="34"/>
      <c r="C356" s="2"/>
      <c r="D356" s="35"/>
      <c r="F356" s="26"/>
      <c r="G356" s="36"/>
      <c r="H356" s="36"/>
      <c r="J356" s="2"/>
      <c r="L356" s="33"/>
      <c r="X356" s="2"/>
    </row>
    <row r="357" spans="1:24" ht="13.8">
      <c r="A357" s="5"/>
      <c r="B357" s="34"/>
      <c r="C357" s="2"/>
      <c r="D357" s="35"/>
      <c r="F357" s="26"/>
      <c r="G357" s="36"/>
      <c r="H357" s="36"/>
      <c r="J357" s="2"/>
      <c r="L357" s="33"/>
      <c r="X357" s="2"/>
    </row>
    <row r="358" spans="1:24" ht="13.8">
      <c r="A358" s="5"/>
      <c r="B358" s="34"/>
      <c r="C358" s="2"/>
      <c r="D358" s="35"/>
      <c r="F358" s="26"/>
      <c r="G358" s="36"/>
      <c r="H358" s="36"/>
      <c r="J358" s="2"/>
      <c r="L358" s="33"/>
      <c r="X358" s="2"/>
    </row>
    <row r="359" spans="1:24" ht="13.8">
      <c r="A359" s="5"/>
      <c r="B359" s="34"/>
      <c r="C359" s="2"/>
      <c r="D359" s="35"/>
      <c r="F359" s="26"/>
      <c r="G359" s="36"/>
      <c r="H359" s="36"/>
      <c r="J359" s="2"/>
      <c r="L359" s="33"/>
      <c r="X359" s="2"/>
    </row>
    <row r="360" spans="1:24" ht="13.8">
      <c r="A360" s="5"/>
      <c r="B360" s="34"/>
      <c r="C360" s="2"/>
      <c r="D360" s="35"/>
      <c r="F360" s="26"/>
      <c r="G360" s="36"/>
      <c r="H360" s="36"/>
      <c r="J360" s="2"/>
      <c r="L360" s="33"/>
      <c r="X360" s="2"/>
    </row>
    <row r="361" spans="1:24" ht="13.8">
      <c r="A361" s="5"/>
      <c r="B361" s="34"/>
      <c r="C361" s="2"/>
      <c r="D361" s="35"/>
      <c r="F361" s="26"/>
      <c r="G361" s="36"/>
      <c r="H361" s="36"/>
      <c r="J361" s="2"/>
      <c r="L361" s="33"/>
      <c r="X361" s="2"/>
    </row>
    <row r="362" spans="1:24" ht="13.8">
      <c r="A362" s="5"/>
      <c r="B362" s="34"/>
      <c r="C362" s="2"/>
      <c r="D362" s="35"/>
      <c r="F362" s="26"/>
      <c r="G362" s="36"/>
      <c r="H362" s="36"/>
      <c r="J362" s="2"/>
      <c r="L362" s="33"/>
      <c r="X362" s="2"/>
    </row>
    <row r="363" spans="1:24" ht="13.8">
      <c r="A363" s="5"/>
      <c r="B363" s="34"/>
      <c r="C363" s="2"/>
      <c r="D363" s="35"/>
      <c r="F363" s="26"/>
      <c r="G363" s="36"/>
      <c r="H363" s="36"/>
      <c r="J363" s="2"/>
      <c r="L363" s="33"/>
      <c r="X363" s="2"/>
    </row>
    <row r="364" spans="1:24" ht="13.8">
      <c r="A364" s="5"/>
      <c r="B364" s="34"/>
      <c r="C364" s="2"/>
      <c r="D364" s="35"/>
      <c r="F364" s="26"/>
      <c r="G364" s="36"/>
      <c r="H364" s="36"/>
      <c r="J364" s="2"/>
      <c r="L364" s="33"/>
      <c r="X364" s="2"/>
    </row>
    <row r="365" spans="1:24" ht="13.8">
      <c r="A365" s="5"/>
      <c r="B365" s="34"/>
      <c r="C365" s="2"/>
      <c r="D365" s="35"/>
      <c r="F365" s="26"/>
      <c r="G365" s="36"/>
      <c r="H365" s="36"/>
      <c r="J365" s="2"/>
      <c r="L365" s="33"/>
      <c r="X365" s="2"/>
    </row>
    <row r="366" spans="1:24" ht="13.8">
      <c r="A366" s="5"/>
      <c r="B366" s="34"/>
      <c r="C366" s="2"/>
      <c r="D366" s="35"/>
      <c r="F366" s="26"/>
      <c r="G366" s="36"/>
      <c r="H366" s="36"/>
      <c r="J366" s="2"/>
      <c r="L366" s="33"/>
      <c r="X366" s="2"/>
    </row>
    <row r="367" spans="1:24" ht="13.8">
      <c r="A367" s="5"/>
      <c r="B367" s="34"/>
      <c r="C367" s="2"/>
      <c r="D367" s="35"/>
      <c r="F367" s="26"/>
      <c r="G367" s="36"/>
      <c r="H367" s="36"/>
      <c r="J367" s="2"/>
      <c r="L367" s="33"/>
      <c r="X367" s="2"/>
    </row>
    <row r="368" spans="1:24" ht="13.8">
      <c r="A368" s="5"/>
      <c r="B368" s="34"/>
      <c r="C368" s="2"/>
      <c r="D368" s="35"/>
      <c r="F368" s="26"/>
      <c r="G368" s="36"/>
      <c r="H368" s="36"/>
      <c r="J368" s="2"/>
      <c r="L368" s="33"/>
      <c r="X368" s="2"/>
    </row>
    <row r="369" spans="1:24" ht="13.8">
      <c r="A369" s="5"/>
      <c r="B369" s="34"/>
      <c r="C369" s="2"/>
      <c r="D369" s="35"/>
      <c r="F369" s="26"/>
      <c r="G369" s="36"/>
      <c r="H369" s="36"/>
      <c r="J369" s="2"/>
      <c r="L369" s="33"/>
      <c r="X369" s="2"/>
    </row>
    <row r="370" spans="1:24" ht="13.8">
      <c r="A370" s="5"/>
      <c r="B370" s="34"/>
      <c r="C370" s="2"/>
      <c r="D370" s="35"/>
      <c r="F370" s="26"/>
      <c r="G370" s="36"/>
      <c r="H370" s="36"/>
      <c r="J370" s="2"/>
      <c r="L370" s="33"/>
      <c r="X370" s="2"/>
    </row>
    <row r="371" spans="1:24" ht="13.8">
      <c r="A371" s="5"/>
      <c r="B371" s="34"/>
      <c r="C371" s="2"/>
      <c r="D371" s="35"/>
      <c r="F371" s="26"/>
      <c r="G371" s="36"/>
      <c r="H371" s="36"/>
      <c r="J371" s="2"/>
      <c r="L371" s="33"/>
      <c r="X371" s="2"/>
    </row>
    <row r="372" spans="1:24" ht="13.8">
      <c r="A372" s="5"/>
      <c r="B372" s="34"/>
      <c r="C372" s="2"/>
      <c r="D372" s="35"/>
      <c r="F372" s="26"/>
      <c r="G372" s="36"/>
      <c r="H372" s="36"/>
      <c r="J372" s="2"/>
      <c r="L372" s="33"/>
      <c r="X372" s="2"/>
    </row>
    <row r="373" spans="1:24" ht="13.8">
      <c r="A373" s="5"/>
      <c r="B373" s="34"/>
      <c r="C373" s="2"/>
      <c r="D373" s="35"/>
      <c r="F373" s="26"/>
      <c r="G373" s="36"/>
      <c r="H373" s="36"/>
      <c r="J373" s="2"/>
      <c r="L373" s="33"/>
      <c r="X373" s="2"/>
    </row>
    <row r="374" spans="1:24" ht="13.8">
      <c r="A374" s="5"/>
      <c r="B374" s="34"/>
      <c r="C374" s="2"/>
      <c r="D374" s="35"/>
      <c r="F374" s="26"/>
      <c r="G374" s="36"/>
      <c r="H374" s="36"/>
      <c r="J374" s="2"/>
      <c r="L374" s="33"/>
      <c r="X374" s="2"/>
    </row>
    <row r="375" spans="1:24" ht="13.8">
      <c r="A375" s="5"/>
      <c r="B375" s="34"/>
      <c r="C375" s="2"/>
      <c r="D375" s="35"/>
      <c r="F375" s="26"/>
      <c r="G375" s="36"/>
      <c r="H375" s="36"/>
      <c r="J375" s="2"/>
      <c r="L375" s="33"/>
      <c r="X375" s="2"/>
    </row>
    <row r="376" spans="1:24" ht="13.8">
      <c r="A376" s="5"/>
      <c r="B376" s="34"/>
      <c r="C376" s="2"/>
      <c r="D376" s="35"/>
      <c r="F376" s="26"/>
      <c r="G376" s="36"/>
      <c r="H376" s="36"/>
      <c r="J376" s="2"/>
      <c r="L376" s="33"/>
      <c r="X376" s="2"/>
    </row>
    <row r="377" spans="1:24" ht="13.8">
      <c r="A377" s="5"/>
      <c r="B377" s="34"/>
      <c r="C377" s="2"/>
      <c r="D377" s="35"/>
      <c r="F377" s="26"/>
      <c r="G377" s="36"/>
      <c r="H377" s="36"/>
      <c r="J377" s="2"/>
      <c r="L377" s="33"/>
      <c r="X377" s="2"/>
    </row>
    <row r="378" spans="1:24" ht="13.8">
      <c r="A378" s="5"/>
      <c r="B378" s="34"/>
      <c r="C378" s="2"/>
      <c r="D378" s="35"/>
      <c r="F378" s="26"/>
      <c r="G378" s="36"/>
      <c r="H378" s="36"/>
      <c r="J378" s="2"/>
      <c r="L378" s="33"/>
      <c r="X378" s="2"/>
    </row>
    <row r="379" spans="1:24" ht="13.8">
      <c r="A379" s="5"/>
      <c r="B379" s="34"/>
      <c r="C379" s="2"/>
      <c r="D379" s="35"/>
      <c r="F379" s="26"/>
      <c r="G379" s="36"/>
      <c r="H379" s="36"/>
      <c r="J379" s="2"/>
      <c r="L379" s="33"/>
      <c r="X379" s="2"/>
    </row>
    <row r="380" spans="1:24" ht="13.8">
      <c r="A380" s="5"/>
      <c r="B380" s="34"/>
      <c r="C380" s="2"/>
      <c r="D380" s="35"/>
      <c r="F380" s="26"/>
      <c r="G380" s="36"/>
      <c r="H380" s="36"/>
      <c r="J380" s="2"/>
      <c r="L380" s="33"/>
      <c r="X380" s="2"/>
    </row>
    <row r="381" spans="1:24" ht="13.8">
      <c r="A381" s="5"/>
      <c r="B381" s="34"/>
      <c r="C381" s="2"/>
      <c r="D381" s="35"/>
      <c r="F381" s="26"/>
      <c r="G381" s="36"/>
      <c r="H381" s="36"/>
      <c r="J381" s="2"/>
      <c r="L381" s="33"/>
      <c r="X381" s="2"/>
    </row>
    <row r="382" spans="1:24" ht="13.8">
      <c r="A382" s="5"/>
      <c r="B382" s="34"/>
      <c r="C382" s="2"/>
      <c r="D382" s="35"/>
      <c r="F382" s="26"/>
      <c r="G382" s="36"/>
      <c r="H382" s="36"/>
      <c r="J382" s="2"/>
      <c r="L382" s="33"/>
      <c r="X382" s="2"/>
    </row>
    <row r="383" spans="1:24" ht="13.8">
      <c r="A383" s="5"/>
      <c r="B383" s="34"/>
      <c r="C383" s="2"/>
      <c r="D383" s="35"/>
      <c r="F383" s="26"/>
      <c r="G383" s="36"/>
      <c r="H383" s="36"/>
      <c r="J383" s="2"/>
      <c r="L383" s="33"/>
      <c r="X383" s="2"/>
    </row>
    <row r="384" spans="1:24" ht="13.8">
      <c r="A384" s="5"/>
      <c r="B384" s="34"/>
      <c r="C384" s="2"/>
      <c r="D384" s="35"/>
      <c r="F384" s="26"/>
      <c r="G384" s="36"/>
      <c r="H384" s="36"/>
      <c r="J384" s="2"/>
      <c r="L384" s="33"/>
      <c r="X384" s="2"/>
    </row>
    <row r="385" spans="1:24" ht="13.8">
      <c r="A385" s="5"/>
      <c r="B385" s="34"/>
      <c r="C385" s="2"/>
      <c r="D385" s="35"/>
      <c r="F385" s="26"/>
      <c r="G385" s="36"/>
      <c r="H385" s="36"/>
      <c r="J385" s="2"/>
      <c r="L385" s="33"/>
      <c r="X385" s="2"/>
    </row>
    <row r="386" spans="1:24" ht="13.8">
      <c r="A386" s="5"/>
      <c r="B386" s="34"/>
      <c r="C386" s="2"/>
      <c r="D386" s="35"/>
      <c r="F386" s="26"/>
      <c r="G386" s="36"/>
      <c r="H386" s="36"/>
      <c r="J386" s="2"/>
      <c r="L386" s="33"/>
      <c r="X386" s="2"/>
    </row>
    <row r="387" spans="1:24" ht="13.8">
      <c r="A387" s="5"/>
      <c r="B387" s="34"/>
      <c r="C387" s="2"/>
      <c r="D387" s="35"/>
      <c r="F387" s="26"/>
      <c r="G387" s="36"/>
      <c r="H387" s="36"/>
      <c r="J387" s="2"/>
      <c r="L387" s="33"/>
      <c r="X387" s="2"/>
    </row>
    <row r="388" spans="1:24" ht="13.8">
      <c r="A388" s="5"/>
      <c r="B388" s="34"/>
      <c r="C388" s="2"/>
      <c r="D388" s="35"/>
      <c r="F388" s="26"/>
      <c r="G388" s="36"/>
      <c r="H388" s="36"/>
      <c r="J388" s="2"/>
      <c r="L388" s="33"/>
      <c r="X388" s="2"/>
    </row>
    <row r="389" spans="1:24" ht="13.8">
      <c r="A389" s="5"/>
      <c r="B389" s="34"/>
      <c r="C389" s="2"/>
      <c r="D389" s="35"/>
      <c r="F389" s="26"/>
      <c r="G389" s="36"/>
      <c r="H389" s="36"/>
      <c r="J389" s="2"/>
      <c r="L389" s="33"/>
      <c r="X389" s="2"/>
    </row>
    <row r="390" spans="1:24" ht="13.8">
      <c r="A390" s="5"/>
      <c r="B390" s="34"/>
      <c r="C390" s="2"/>
      <c r="D390" s="35"/>
      <c r="F390" s="26"/>
      <c r="G390" s="36"/>
      <c r="H390" s="36"/>
      <c r="J390" s="2"/>
      <c r="L390" s="33"/>
      <c r="X390" s="2"/>
    </row>
    <row r="391" spans="1:24" ht="13.8">
      <c r="A391" s="5"/>
      <c r="B391" s="34"/>
      <c r="C391" s="2"/>
      <c r="D391" s="35"/>
      <c r="F391" s="26"/>
      <c r="G391" s="36"/>
      <c r="H391" s="36"/>
      <c r="J391" s="2"/>
      <c r="L391" s="33"/>
      <c r="X391" s="2"/>
    </row>
    <row r="392" spans="1:24" ht="13.8">
      <c r="A392" s="5"/>
      <c r="B392" s="34"/>
      <c r="C392" s="2"/>
      <c r="D392" s="35"/>
      <c r="F392" s="26"/>
      <c r="G392" s="36"/>
      <c r="H392" s="36"/>
      <c r="J392" s="2"/>
      <c r="L392" s="33"/>
      <c r="X392" s="2"/>
    </row>
    <row r="393" spans="1:24" ht="13.8">
      <c r="A393" s="5"/>
      <c r="B393" s="34"/>
      <c r="C393" s="2"/>
      <c r="D393" s="35"/>
      <c r="F393" s="26"/>
      <c r="G393" s="36"/>
      <c r="H393" s="36"/>
      <c r="J393" s="2"/>
      <c r="L393" s="33"/>
      <c r="X393" s="2"/>
    </row>
    <row r="394" spans="1:24" ht="13.8">
      <c r="A394" s="5"/>
      <c r="B394" s="34"/>
      <c r="C394" s="2"/>
      <c r="D394" s="35"/>
      <c r="F394" s="26"/>
      <c r="G394" s="36"/>
      <c r="H394" s="36"/>
      <c r="J394" s="2"/>
      <c r="L394" s="33"/>
      <c r="X394" s="2"/>
    </row>
    <row r="395" spans="1:24" ht="13.8">
      <c r="A395" s="5"/>
      <c r="B395" s="34"/>
      <c r="C395" s="2"/>
      <c r="D395" s="35"/>
      <c r="F395" s="26"/>
      <c r="G395" s="36"/>
      <c r="H395" s="36"/>
      <c r="J395" s="2"/>
      <c r="L395" s="33"/>
      <c r="X395" s="2"/>
    </row>
    <row r="396" spans="1:24" ht="13.8">
      <c r="A396" s="5"/>
      <c r="B396" s="34"/>
      <c r="C396" s="2"/>
      <c r="D396" s="35"/>
      <c r="F396" s="26"/>
      <c r="G396" s="36"/>
      <c r="H396" s="36"/>
      <c r="J396" s="2"/>
      <c r="L396" s="33"/>
      <c r="X396" s="2"/>
    </row>
    <row r="397" spans="1:24" ht="13.8">
      <c r="A397" s="5"/>
      <c r="B397" s="34"/>
      <c r="C397" s="2"/>
      <c r="D397" s="35"/>
      <c r="F397" s="26"/>
      <c r="G397" s="36"/>
      <c r="H397" s="36"/>
      <c r="J397" s="2"/>
      <c r="L397" s="33"/>
      <c r="X397" s="2"/>
    </row>
    <row r="398" spans="1:24" ht="13.8">
      <c r="A398" s="5"/>
      <c r="B398" s="34"/>
      <c r="C398" s="2"/>
      <c r="D398" s="35"/>
      <c r="F398" s="26"/>
      <c r="G398" s="36"/>
      <c r="H398" s="36"/>
      <c r="J398" s="2"/>
      <c r="L398" s="33"/>
      <c r="X398" s="2"/>
    </row>
    <row r="399" spans="1:24" ht="13.8">
      <c r="A399" s="5"/>
      <c r="B399" s="34"/>
      <c r="C399" s="2"/>
      <c r="D399" s="35"/>
      <c r="F399" s="26"/>
      <c r="G399" s="36"/>
      <c r="H399" s="36"/>
      <c r="J399" s="2"/>
      <c r="L399" s="33"/>
      <c r="X399" s="2"/>
    </row>
    <row r="400" spans="1:24" ht="13.8">
      <c r="A400" s="5"/>
      <c r="B400" s="34"/>
      <c r="C400" s="2"/>
      <c r="D400" s="35"/>
      <c r="F400" s="26"/>
      <c r="G400" s="36"/>
      <c r="H400" s="36"/>
      <c r="J400" s="2"/>
      <c r="L400" s="33"/>
      <c r="X400" s="2"/>
    </row>
    <row r="401" spans="1:24" ht="13.8">
      <c r="A401" s="5"/>
      <c r="B401" s="34"/>
      <c r="C401" s="2"/>
      <c r="D401" s="35"/>
      <c r="F401" s="26"/>
      <c r="G401" s="36"/>
      <c r="H401" s="36"/>
      <c r="J401" s="2"/>
      <c r="L401" s="33"/>
      <c r="X401" s="2"/>
    </row>
    <row r="402" spans="1:24" ht="13.8">
      <c r="A402" s="5"/>
      <c r="B402" s="34"/>
      <c r="C402" s="2"/>
      <c r="D402" s="35"/>
      <c r="F402" s="26"/>
      <c r="G402" s="36"/>
      <c r="H402" s="36"/>
      <c r="J402" s="2"/>
      <c r="L402" s="33"/>
      <c r="X402" s="2"/>
    </row>
    <row r="403" spans="1:24" ht="13.8">
      <c r="A403" s="5"/>
      <c r="B403" s="34"/>
      <c r="C403" s="2"/>
      <c r="D403" s="35"/>
      <c r="F403" s="26"/>
      <c r="G403" s="36"/>
      <c r="H403" s="36"/>
      <c r="J403" s="2"/>
      <c r="L403" s="33"/>
      <c r="X403" s="2"/>
    </row>
    <row r="404" spans="1:24" ht="13.8">
      <c r="A404" s="5"/>
      <c r="B404" s="34"/>
      <c r="C404" s="2"/>
      <c r="D404" s="35"/>
      <c r="F404" s="26"/>
      <c r="G404" s="36"/>
      <c r="H404" s="36"/>
      <c r="J404" s="2"/>
      <c r="L404" s="33"/>
      <c r="X404" s="2"/>
    </row>
    <row r="405" spans="1:24" ht="13.8">
      <c r="A405" s="5"/>
      <c r="B405" s="34"/>
      <c r="C405" s="2"/>
      <c r="D405" s="35"/>
      <c r="F405" s="26"/>
      <c r="G405" s="36"/>
      <c r="H405" s="36"/>
      <c r="J405" s="2"/>
      <c r="L405" s="33"/>
      <c r="X405" s="2"/>
    </row>
    <row r="406" spans="1:24" ht="13.8">
      <c r="A406" s="5"/>
      <c r="B406" s="34"/>
      <c r="C406" s="2"/>
      <c r="D406" s="35"/>
      <c r="F406" s="26"/>
      <c r="G406" s="36"/>
      <c r="H406" s="36"/>
      <c r="J406" s="2"/>
      <c r="L406" s="33"/>
      <c r="X406" s="2"/>
    </row>
    <row r="407" spans="1:24" ht="13.8">
      <c r="A407" s="5"/>
      <c r="B407" s="34"/>
      <c r="C407" s="2"/>
      <c r="D407" s="35"/>
      <c r="F407" s="26"/>
      <c r="G407" s="36"/>
      <c r="H407" s="36"/>
      <c r="J407" s="2"/>
      <c r="L407" s="33"/>
      <c r="X407" s="2"/>
    </row>
    <row r="408" spans="1:24" ht="13.8">
      <c r="A408" s="5"/>
      <c r="B408" s="34"/>
      <c r="C408" s="2"/>
      <c r="D408" s="35"/>
      <c r="F408" s="26"/>
      <c r="G408" s="36"/>
      <c r="H408" s="36"/>
      <c r="J408" s="2"/>
      <c r="L408" s="33"/>
      <c r="X408" s="2"/>
    </row>
    <row r="409" spans="1:24" ht="13.8">
      <c r="A409" s="5"/>
      <c r="B409" s="34"/>
      <c r="C409" s="2"/>
      <c r="D409" s="35"/>
      <c r="F409" s="26"/>
      <c r="G409" s="36"/>
      <c r="H409" s="36"/>
      <c r="J409" s="2"/>
      <c r="L409" s="33"/>
      <c r="X409" s="2"/>
    </row>
    <row r="410" spans="1:24" ht="13.8">
      <c r="A410" s="5"/>
      <c r="B410" s="34"/>
      <c r="C410" s="2"/>
      <c r="D410" s="35"/>
      <c r="F410" s="26"/>
      <c r="G410" s="36"/>
      <c r="H410" s="36"/>
      <c r="J410" s="2"/>
      <c r="L410" s="33"/>
      <c r="X410" s="2"/>
    </row>
    <row r="411" spans="1:24" ht="13.8">
      <c r="A411" s="5"/>
      <c r="B411" s="34"/>
      <c r="C411" s="2"/>
      <c r="D411" s="35"/>
      <c r="F411" s="26"/>
      <c r="G411" s="36"/>
      <c r="H411" s="36"/>
      <c r="J411" s="2"/>
      <c r="L411" s="33"/>
      <c r="X411" s="2"/>
    </row>
    <row r="412" spans="1:24" ht="13.8">
      <c r="A412" s="5"/>
      <c r="B412" s="34"/>
      <c r="C412" s="2"/>
      <c r="D412" s="35"/>
      <c r="F412" s="26"/>
      <c r="G412" s="36"/>
      <c r="H412" s="36"/>
      <c r="J412" s="2"/>
      <c r="L412" s="33"/>
      <c r="X412" s="2"/>
    </row>
    <row r="413" spans="1:24" ht="13.8">
      <c r="A413" s="5"/>
      <c r="B413" s="34"/>
      <c r="C413" s="2"/>
      <c r="D413" s="35"/>
      <c r="F413" s="26"/>
      <c r="G413" s="36"/>
      <c r="H413" s="36"/>
      <c r="J413" s="2"/>
      <c r="L413" s="33"/>
      <c r="X413" s="2"/>
    </row>
    <row r="414" spans="1:24" ht="13.8">
      <c r="A414" s="5"/>
      <c r="B414" s="34"/>
      <c r="C414" s="2"/>
      <c r="D414" s="35"/>
      <c r="F414" s="26"/>
      <c r="G414" s="36"/>
      <c r="H414" s="36"/>
      <c r="J414" s="2"/>
      <c r="L414" s="33"/>
      <c r="X414" s="2"/>
    </row>
    <row r="415" spans="1:24" ht="13.8">
      <c r="A415" s="5"/>
      <c r="B415" s="34"/>
      <c r="C415" s="2"/>
      <c r="D415" s="35"/>
      <c r="F415" s="26"/>
      <c r="G415" s="36"/>
      <c r="H415" s="36"/>
      <c r="J415" s="2"/>
      <c r="L415" s="33"/>
      <c r="X415" s="2"/>
    </row>
    <row r="416" spans="1:24" ht="13.8">
      <c r="A416" s="5"/>
      <c r="B416" s="34"/>
      <c r="C416" s="2"/>
      <c r="D416" s="35"/>
      <c r="F416" s="26"/>
      <c r="G416" s="36"/>
      <c r="H416" s="36"/>
      <c r="J416" s="2"/>
      <c r="L416" s="33"/>
      <c r="X416" s="2"/>
    </row>
    <row r="417" spans="1:24" ht="13.8">
      <c r="A417" s="5"/>
      <c r="B417" s="34"/>
      <c r="C417" s="2"/>
      <c r="D417" s="35"/>
      <c r="F417" s="26"/>
      <c r="G417" s="36"/>
      <c r="H417" s="36"/>
      <c r="J417" s="2"/>
      <c r="L417" s="33"/>
      <c r="X417" s="2"/>
    </row>
    <row r="418" spans="1:24" ht="13.8">
      <c r="A418" s="5"/>
      <c r="B418" s="34"/>
      <c r="C418" s="2"/>
      <c r="D418" s="35"/>
      <c r="F418" s="26"/>
      <c r="G418" s="36"/>
      <c r="H418" s="36"/>
      <c r="J418" s="2"/>
      <c r="L418" s="33"/>
      <c r="X418" s="2"/>
    </row>
    <row r="419" spans="1:24" ht="13.8">
      <c r="A419" s="5"/>
      <c r="B419" s="34"/>
      <c r="C419" s="2"/>
      <c r="D419" s="35"/>
      <c r="F419" s="26"/>
      <c r="G419" s="36"/>
      <c r="H419" s="36"/>
      <c r="J419" s="2"/>
      <c r="L419" s="33"/>
      <c r="X419" s="2"/>
    </row>
    <row r="420" spans="1:24" ht="13.8">
      <c r="A420" s="5"/>
      <c r="B420" s="34"/>
      <c r="C420" s="2"/>
      <c r="D420" s="35"/>
      <c r="F420" s="26"/>
      <c r="G420" s="36"/>
      <c r="H420" s="36"/>
      <c r="J420" s="2"/>
      <c r="L420" s="33"/>
      <c r="X420" s="2"/>
    </row>
    <row r="421" spans="1:24" ht="13.8">
      <c r="A421" s="5"/>
      <c r="B421" s="34"/>
      <c r="C421" s="2"/>
      <c r="D421" s="35"/>
      <c r="F421" s="26"/>
      <c r="G421" s="36"/>
      <c r="H421" s="36"/>
      <c r="J421" s="2"/>
      <c r="L421" s="33"/>
      <c r="X421" s="2"/>
    </row>
    <row r="422" spans="1:24" ht="13.8">
      <c r="A422" s="5"/>
      <c r="B422" s="34"/>
      <c r="C422" s="2"/>
      <c r="D422" s="35"/>
      <c r="F422" s="26"/>
      <c r="G422" s="36"/>
      <c r="H422" s="36"/>
      <c r="J422" s="2"/>
      <c r="L422" s="33"/>
      <c r="X422" s="2"/>
    </row>
    <row r="423" spans="1:24" ht="13.8">
      <c r="A423" s="5"/>
      <c r="B423" s="34"/>
      <c r="C423" s="2"/>
      <c r="D423" s="35"/>
      <c r="F423" s="26"/>
      <c r="G423" s="36"/>
      <c r="H423" s="36"/>
      <c r="J423" s="2"/>
      <c r="L423" s="33"/>
      <c r="X423" s="2"/>
    </row>
    <row r="424" spans="1:24" ht="13.8">
      <c r="A424" s="5"/>
      <c r="B424" s="34"/>
      <c r="C424" s="2"/>
      <c r="D424" s="35"/>
      <c r="F424" s="26"/>
      <c r="G424" s="36"/>
      <c r="H424" s="36"/>
      <c r="J424" s="2"/>
      <c r="L424" s="33"/>
      <c r="X424" s="2"/>
    </row>
    <row r="425" spans="1:24" ht="13.8">
      <c r="A425" s="5"/>
      <c r="B425" s="34"/>
      <c r="C425" s="2"/>
      <c r="D425" s="35"/>
      <c r="F425" s="26"/>
      <c r="G425" s="36"/>
      <c r="H425" s="36"/>
      <c r="J425" s="2"/>
      <c r="L425" s="33"/>
      <c r="X425" s="2"/>
    </row>
    <row r="426" spans="1:24" ht="13.8">
      <c r="A426" s="5"/>
      <c r="B426" s="34"/>
      <c r="C426" s="2"/>
      <c r="D426" s="35"/>
      <c r="F426" s="26"/>
      <c r="G426" s="36"/>
      <c r="H426" s="36"/>
      <c r="J426" s="2"/>
      <c r="L426" s="33"/>
      <c r="X426" s="2"/>
    </row>
    <row r="427" spans="1:24" ht="13.8">
      <c r="A427" s="5"/>
      <c r="B427" s="34"/>
      <c r="C427" s="2"/>
      <c r="D427" s="35"/>
      <c r="F427" s="26"/>
      <c r="G427" s="36"/>
      <c r="H427" s="36"/>
      <c r="J427" s="2"/>
      <c r="L427" s="33"/>
      <c r="X427" s="2"/>
    </row>
    <row r="428" spans="1:24" ht="13.8">
      <c r="A428" s="5"/>
      <c r="B428" s="34"/>
      <c r="C428" s="2"/>
      <c r="D428" s="35"/>
      <c r="F428" s="26"/>
      <c r="G428" s="36"/>
      <c r="H428" s="36"/>
      <c r="J428" s="2"/>
      <c r="L428" s="33"/>
      <c r="X428" s="2"/>
    </row>
    <row r="429" spans="1:24" ht="13.8">
      <c r="A429" s="5"/>
      <c r="B429" s="34"/>
      <c r="C429" s="2"/>
      <c r="D429" s="35"/>
      <c r="F429" s="26"/>
      <c r="G429" s="36"/>
      <c r="H429" s="36"/>
      <c r="J429" s="2"/>
      <c r="L429" s="33"/>
      <c r="X429" s="2"/>
    </row>
    <row r="430" spans="1:24" ht="13.8">
      <c r="A430" s="5"/>
      <c r="B430" s="34"/>
      <c r="C430" s="2"/>
      <c r="D430" s="35"/>
      <c r="F430" s="26"/>
      <c r="G430" s="36"/>
      <c r="H430" s="36"/>
      <c r="J430" s="2"/>
      <c r="L430" s="33"/>
      <c r="X430" s="2"/>
    </row>
    <row r="431" spans="1:24" ht="13.8">
      <c r="A431" s="5"/>
      <c r="B431" s="34"/>
      <c r="C431" s="2"/>
      <c r="D431" s="35"/>
      <c r="F431" s="26"/>
      <c r="G431" s="36"/>
      <c r="H431" s="36"/>
      <c r="J431" s="2"/>
      <c r="L431" s="33"/>
      <c r="X431" s="2"/>
    </row>
    <row r="432" spans="1:24" ht="13.8">
      <c r="A432" s="5"/>
      <c r="B432" s="34"/>
      <c r="C432" s="2"/>
      <c r="D432" s="35"/>
      <c r="F432" s="26"/>
      <c r="G432" s="36"/>
      <c r="H432" s="36"/>
      <c r="J432" s="2"/>
      <c r="L432" s="33"/>
      <c r="X432" s="2"/>
    </row>
    <row r="433" spans="1:24" ht="13.8">
      <c r="A433" s="5"/>
      <c r="B433" s="34"/>
      <c r="C433" s="2"/>
      <c r="D433" s="35"/>
      <c r="F433" s="26"/>
      <c r="G433" s="36"/>
      <c r="H433" s="36"/>
      <c r="J433" s="2"/>
      <c r="L433" s="33"/>
      <c r="X433" s="2"/>
    </row>
    <row r="434" spans="1:24" ht="13.8">
      <c r="A434" s="5"/>
      <c r="B434" s="34"/>
      <c r="C434" s="2"/>
      <c r="D434" s="35"/>
      <c r="F434" s="26"/>
      <c r="G434" s="36"/>
      <c r="H434" s="36"/>
      <c r="J434" s="2"/>
      <c r="L434" s="33"/>
      <c r="X434" s="2"/>
    </row>
    <row r="435" spans="1:24" ht="13.8">
      <c r="A435" s="5"/>
      <c r="B435" s="34"/>
      <c r="C435" s="2"/>
      <c r="D435" s="35"/>
      <c r="F435" s="26"/>
      <c r="G435" s="36"/>
      <c r="H435" s="36"/>
      <c r="J435" s="2"/>
      <c r="L435" s="33"/>
      <c r="X435" s="2"/>
    </row>
    <row r="436" spans="1:24" ht="13.8">
      <c r="A436" s="5"/>
      <c r="B436" s="34"/>
      <c r="C436" s="2"/>
      <c r="D436" s="35"/>
      <c r="F436" s="26"/>
      <c r="G436" s="36"/>
      <c r="H436" s="36"/>
      <c r="J436" s="2"/>
      <c r="L436" s="33"/>
      <c r="X436" s="2"/>
    </row>
    <row r="437" spans="1:24" ht="13.8">
      <c r="A437" s="5"/>
      <c r="B437" s="34"/>
      <c r="C437" s="2"/>
      <c r="D437" s="35"/>
      <c r="F437" s="26"/>
      <c r="G437" s="36"/>
      <c r="H437" s="36"/>
      <c r="J437" s="2"/>
      <c r="L437" s="33"/>
      <c r="X437" s="2"/>
    </row>
    <row r="438" spans="1:24" ht="13.8">
      <c r="A438" s="5"/>
      <c r="B438" s="34"/>
      <c r="C438" s="2"/>
      <c r="D438" s="35"/>
      <c r="F438" s="26"/>
      <c r="G438" s="36"/>
      <c r="H438" s="36"/>
      <c r="J438" s="2"/>
      <c r="L438" s="33"/>
      <c r="X438" s="2"/>
    </row>
    <row r="439" spans="1:24" ht="13.8">
      <c r="A439" s="5"/>
      <c r="B439" s="34"/>
      <c r="C439" s="2"/>
      <c r="D439" s="35"/>
      <c r="F439" s="26"/>
      <c r="G439" s="36"/>
      <c r="H439" s="36"/>
      <c r="J439" s="2"/>
      <c r="L439" s="33"/>
      <c r="X439" s="2"/>
    </row>
    <row r="440" spans="1:24" ht="13.8">
      <c r="A440" s="5"/>
      <c r="B440" s="34"/>
      <c r="C440" s="2"/>
      <c r="D440" s="35"/>
      <c r="F440" s="26"/>
      <c r="G440" s="36"/>
      <c r="H440" s="36"/>
      <c r="J440" s="2"/>
      <c r="L440" s="33"/>
      <c r="X440" s="2"/>
    </row>
    <row r="441" spans="1:24" ht="13.8">
      <c r="A441" s="5"/>
      <c r="B441" s="34"/>
      <c r="C441" s="2"/>
      <c r="D441" s="35"/>
      <c r="F441" s="26"/>
      <c r="G441" s="36"/>
      <c r="H441" s="36"/>
      <c r="J441" s="2"/>
      <c r="L441" s="33"/>
      <c r="X441" s="2"/>
    </row>
    <row r="442" spans="1:24" ht="13.8">
      <c r="A442" s="5"/>
      <c r="B442" s="34"/>
      <c r="C442" s="2"/>
      <c r="D442" s="35"/>
      <c r="F442" s="26"/>
      <c r="G442" s="36"/>
      <c r="H442" s="36"/>
      <c r="J442" s="2"/>
      <c r="L442" s="33"/>
      <c r="X442" s="2"/>
    </row>
    <row r="443" spans="1:24" ht="13.8">
      <c r="A443" s="5"/>
      <c r="B443" s="34"/>
      <c r="C443" s="2"/>
      <c r="D443" s="35"/>
      <c r="F443" s="26"/>
      <c r="G443" s="36"/>
      <c r="H443" s="36"/>
      <c r="J443" s="2"/>
      <c r="L443" s="33"/>
      <c r="X443" s="2"/>
    </row>
    <row r="444" spans="1:24" ht="13.8">
      <c r="A444" s="5"/>
      <c r="B444" s="34"/>
      <c r="C444" s="2"/>
      <c r="D444" s="35"/>
      <c r="F444" s="26"/>
      <c r="G444" s="36"/>
      <c r="H444" s="36"/>
      <c r="J444" s="2"/>
      <c r="L444" s="33"/>
      <c r="X444" s="2"/>
    </row>
    <row r="445" spans="1:24" ht="13.8">
      <c r="A445" s="5"/>
      <c r="B445" s="34"/>
      <c r="C445" s="2"/>
      <c r="D445" s="35"/>
      <c r="F445" s="26"/>
      <c r="G445" s="36"/>
      <c r="H445" s="36"/>
      <c r="J445" s="2"/>
      <c r="L445" s="33"/>
      <c r="X445" s="2"/>
    </row>
    <row r="446" spans="1:24" ht="13.8">
      <c r="A446" s="5"/>
      <c r="B446" s="34"/>
      <c r="C446" s="2"/>
      <c r="D446" s="35"/>
      <c r="F446" s="26"/>
      <c r="G446" s="36"/>
      <c r="H446" s="36"/>
      <c r="J446" s="2"/>
      <c r="L446" s="33"/>
      <c r="X446" s="2"/>
    </row>
    <row r="447" spans="1:24" ht="13.8">
      <c r="A447" s="5"/>
      <c r="B447" s="34"/>
      <c r="C447" s="2"/>
      <c r="D447" s="35"/>
      <c r="F447" s="26"/>
      <c r="G447" s="36"/>
      <c r="H447" s="36"/>
      <c r="J447" s="2"/>
      <c r="L447" s="33"/>
      <c r="X447" s="2"/>
    </row>
    <row r="448" spans="1:24" ht="13.8">
      <c r="A448" s="5"/>
      <c r="B448" s="34"/>
      <c r="C448" s="2"/>
      <c r="D448" s="35"/>
      <c r="F448" s="26"/>
      <c r="G448" s="36"/>
      <c r="H448" s="36"/>
      <c r="J448" s="2"/>
      <c r="L448" s="33"/>
      <c r="X448" s="2"/>
    </row>
    <row r="449" spans="1:24" ht="13.8">
      <c r="A449" s="5"/>
      <c r="B449" s="34"/>
      <c r="C449" s="2"/>
      <c r="D449" s="35"/>
      <c r="F449" s="26"/>
      <c r="G449" s="36"/>
      <c r="H449" s="36"/>
      <c r="J449" s="2"/>
      <c r="L449" s="33"/>
      <c r="X449" s="2"/>
    </row>
    <row r="450" spans="1:24" ht="13.8">
      <c r="A450" s="5"/>
      <c r="B450" s="34"/>
      <c r="C450" s="2"/>
      <c r="D450" s="35"/>
      <c r="F450" s="26"/>
      <c r="G450" s="36"/>
      <c r="H450" s="36"/>
      <c r="J450" s="2"/>
      <c r="L450" s="33"/>
      <c r="X450" s="2"/>
    </row>
    <row r="451" spans="1:24" ht="13.8">
      <c r="A451" s="5"/>
      <c r="B451" s="34"/>
      <c r="C451" s="2"/>
      <c r="D451" s="35"/>
      <c r="F451" s="26"/>
      <c r="G451" s="36"/>
      <c r="H451" s="36"/>
      <c r="J451" s="2"/>
      <c r="L451" s="33"/>
      <c r="X451" s="2"/>
    </row>
    <row r="452" spans="1:24" ht="13.8">
      <c r="A452" s="5"/>
      <c r="B452" s="34"/>
      <c r="C452" s="2"/>
      <c r="D452" s="35"/>
      <c r="F452" s="26"/>
      <c r="G452" s="36"/>
      <c r="H452" s="36"/>
      <c r="J452" s="2"/>
      <c r="L452" s="33"/>
      <c r="X452" s="2"/>
    </row>
    <row r="453" spans="1:24" ht="13.8">
      <c r="A453" s="5"/>
      <c r="B453" s="34"/>
      <c r="C453" s="2"/>
      <c r="D453" s="35"/>
      <c r="F453" s="26"/>
      <c r="G453" s="36"/>
      <c r="H453" s="36"/>
      <c r="J453" s="2"/>
      <c r="L453" s="33"/>
      <c r="X453" s="2"/>
    </row>
    <row r="454" spans="1:24" ht="13.8">
      <c r="A454" s="5"/>
      <c r="B454" s="34"/>
      <c r="C454" s="2"/>
      <c r="D454" s="35"/>
      <c r="F454" s="26"/>
      <c r="G454" s="36"/>
      <c r="H454" s="36"/>
      <c r="J454" s="2"/>
      <c r="L454" s="33"/>
      <c r="X454" s="2"/>
    </row>
    <row r="455" spans="1:24" ht="13.8">
      <c r="A455" s="5"/>
      <c r="B455" s="34"/>
      <c r="C455" s="2"/>
      <c r="D455" s="35"/>
      <c r="F455" s="26"/>
      <c r="G455" s="36"/>
      <c r="H455" s="36"/>
      <c r="J455" s="2"/>
      <c r="L455" s="33"/>
      <c r="X455" s="2"/>
    </row>
    <row r="456" spans="1:24" ht="13.8">
      <c r="A456" s="5"/>
      <c r="B456" s="34"/>
      <c r="C456" s="2"/>
      <c r="D456" s="35"/>
      <c r="F456" s="26"/>
      <c r="G456" s="36"/>
      <c r="H456" s="36"/>
      <c r="J456" s="2"/>
      <c r="L456" s="33"/>
      <c r="X456" s="2"/>
    </row>
    <row r="457" spans="1:24" ht="13.8">
      <c r="A457" s="5"/>
      <c r="B457" s="34"/>
      <c r="C457" s="2"/>
      <c r="D457" s="35"/>
      <c r="F457" s="26"/>
      <c r="G457" s="36"/>
      <c r="H457" s="36"/>
      <c r="J457" s="2"/>
      <c r="L457" s="33"/>
      <c r="X457" s="2"/>
    </row>
    <row r="458" spans="1:24" ht="13.8">
      <c r="A458" s="5"/>
      <c r="B458" s="34"/>
      <c r="C458" s="2"/>
      <c r="D458" s="35"/>
      <c r="F458" s="26"/>
      <c r="G458" s="36"/>
      <c r="H458" s="36"/>
      <c r="J458" s="2"/>
      <c r="L458" s="33"/>
      <c r="X458" s="2"/>
    </row>
    <row r="459" spans="1:24" ht="13.8">
      <c r="A459" s="5"/>
      <c r="B459" s="34"/>
      <c r="C459" s="2"/>
      <c r="D459" s="35"/>
      <c r="F459" s="26"/>
      <c r="G459" s="36"/>
      <c r="H459" s="36"/>
      <c r="J459" s="2"/>
      <c r="L459" s="33"/>
      <c r="X459" s="2"/>
    </row>
    <row r="460" spans="1:24" ht="13.8">
      <c r="A460" s="5"/>
      <c r="B460" s="34"/>
      <c r="C460" s="2"/>
      <c r="D460" s="35"/>
      <c r="F460" s="26"/>
      <c r="G460" s="36"/>
      <c r="H460" s="36"/>
      <c r="J460" s="2"/>
      <c r="L460" s="33"/>
      <c r="X460" s="2"/>
    </row>
    <row r="461" spans="1:24" ht="13.8">
      <c r="A461" s="5"/>
      <c r="B461" s="34"/>
      <c r="C461" s="2"/>
      <c r="D461" s="35"/>
      <c r="F461" s="26"/>
      <c r="G461" s="36"/>
      <c r="H461" s="36"/>
      <c r="J461" s="2"/>
      <c r="L461" s="33"/>
      <c r="X461" s="2"/>
    </row>
    <row r="462" spans="1:24" ht="13.8">
      <c r="A462" s="5"/>
      <c r="B462" s="34"/>
      <c r="C462" s="2"/>
      <c r="D462" s="35"/>
      <c r="F462" s="26"/>
      <c r="G462" s="36"/>
      <c r="H462" s="36"/>
      <c r="J462" s="2"/>
      <c r="L462" s="33"/>
      <c r="X462" s="2"/>
    </row>
    <row r="463" spans="1:24" ht="13.8">
      <c r="A463" s="5"/>
      <c r="B463" s="34"/>
      <c r="C463" s="2"/>
      <c r="D463" s="35"/>
      <c r="F463" s="26"/>
      <c r="G463" s="36"/>
      <c r="H463" s="36"/>
      <c r="J463" s="2"/>
      <c r="L463" s="33"/>
      <c r="X463" s="2"/>
    </row>
    <row r="464" spans="1:24" ht="13.8">
      <c r="A464" s="5"/>
      <c r="B464" s="34"/>
      <c r="C464" s="2"/>
      <c r="D464" s="35"/>
      <c r="F464" s="26"/>
      <c r="G464" s="36"/>
      <c r="H464" s="36"/>
      <c r="J464" s="2"/>
      <c r="L464" s="33"/>
      <c r="X464" s="2"/>
    </row>
    <row r="465" spans="1:24" ht="13.8">
      <c r="A465" s="5"/>
      <c r="B465" s="34"/>
      <c r="C465" s="2"/>
      <c r="D465" s="35"/>
      <c r="F465" s="26"/>
      <c r="G465" s="36"/>
      <c r="H465" s="36"/>
      <c r="J465" s="2"/>
      <c r="L465" s="33"/>
      <c r="X465" s="2"/>
    </row>
    <row r="466" spans="1:24" ht="13.8">
      <c r="A466" s="5"/>
      <c r="B466" s="34"/>
      <c r="C466" s="2"/>
      <c r="D466" s="35"/>
      <c r="F466" s="26"/>
      <c r="G466" s="36"/>
      <c r="H466" s="36"/>
      <c r="J466" s="2"/>
      <c r="L466" s="33"/>
      <c r="X466" s="2"/>
    </row>
    <row r="467" spans="1:24" ht="13.8">
      <c r="A467" s="5"/>
      <c r="B467" s="34"/>
      <c r="C467" s="2"/>
      <c r="D467" s="35"/>
      <c r="F467" s="26"/>
      <c r="G467" s="36"/>
      <c r="H467" s="36"/>
      <c r="J467" s="2"/>
      <c r="L467" s="33"/>
      <c r="X467" s="2"/>
    </row>
    <row r="468" spans="1:24" ht="13.8">
      <c r="A468" s="5"/>
      <c r="B468" s="34"/>
      <c r="C468" s="2"/>
      <c r="D468" s="35"/>
      <c r="F468" s="26"/>
      <c r="G468" s="36"/>
      <c r="H468" s="36"/>
      <c r="J468" s="2"/>
      <c r="L468" s="33"/>
      <c r="X468" s="2"/>
    </row>
    <row r="469" spans="1:24" ht="13.8">
      <c r="A469" s="5"/>
      <c r="B469" s="34"/>
      <c r="C469" s="2"/>
      <c r="D469" s="35"/>
      <c r="F469" s="26"/>
      <c r="G469" s="36"/>
      <c r="H469" s="36"/>
      <c r="J469" s="2"/>
      <c r="L469" s="33"/>
      <c r="X469" s="2"/>
    </row>
    <row r="470" spans="1:24" ht="13.8">
      <c r="A470" s="5"/>
      <c r="B470" s="34"/>
      <c r="C470" s="2"/>
      <c r="D470" s="35"/>
      <c r="F470" s="26"/>
      <c r="G470" s="36"/>
      <c r="H470" s="36"/>
      <c r="J470" s="2"/>
      <c r="L470" s="33"/>
      <c r="X470" s="2"/>
    </row>
    <row r="471" spans="1:24" ht="13.8">
      <c r="A471" s="5"/>
      <c r="B471" s="34"/>
      <c r="C471" s="2"/>
      <c r="D471" s="35"/>
      <c r="F471" s="26"/>
      <c r="G471" s="36"/>
      <c r="H471" s="36"/>
      <c r="J471" s="2"/>
      <c r="L471" s="33"/>
      <c r="X471" s="2"/>
    </row>
    <row r="472" spans="1:24" ht="13.8">
      <c r="A472" s="5"/>
      <c r="B472" s="34"/>
      <c r="C472" s="2"/>
      <c r="D472" s="35"/>
      <c r="F472" s="26"/>
      <c r="G472" s="36"/>
      <c r="H472" s="36"/>
      <c r="J472" s="2"/>
      <c r="L472" s="33"/>
      <c r="X472" s="2"/>
    </row>
    <row r="473" spans="1:24" ht="13.8">
      <c r="A473" s="5"/>
      <c r="B473" s="34"/>
      <c r="C473" s="2"/>
      <c r="D473" s="35"/>
      <c r="F473" s="26"/>
      <c r="G473" s="36"/>
      <c r="H473" s="36"/>
      <c r="J473" s="2"/>
      <c r="L473" s="33"/>
      <c r="X473" s="2"/>
    </row>
    <row r="474" spans="1:24" ht="13.8">
      <c r="A474" s="5"/>
      <c r="B474" s="34"/>
      <c r="C474" s="2"/>
      <c r="D474" s="35"/>
      <c r="F474" s="26"/>
      <c r="G474" s="36"/>
      <c r="H474" s="36"/>
      <c r="J474" s="2"/>
      <c r="L474" s="33"/>
      <c r="X474" s="2"/>
    </row>
    <row r="475" spans="1:24" ht="13.8">
      <c r="A475" s="5"/>
      <c r="B475" s="34"/>
      <c r="C475" s="2"/>
      <c r="D475" s="35"/>
      <c r="F475" s="26"/>
      <c r="G475" s="36"/>
      <c r="H475" s="36"/>
      <c r="J475" s="2"/>
      <c r="L475" s="33"/>
      <c r="X475" s="2"/>
    </row>
    <row r="476" spans="1:24" ht="13.8">
      <c r="A476" s="5"/>
      <c r="B476" s="34"/>
      <c r="C476" s="2"/>
      <c r="D476" s="35"/>
      <c r="F476" s="26"/>
      <c r="G476" s="36"/>
      <c r="H476" s="36"/>
      <c r="J476" s="2"/>
      <c r="L476" s="33"/>
      <c r="X476" s="2"/>
    </row>
    <row r="477" spans="1:24" ht="13.8">
      <c r="A477" s="5"/>
      <c r="B477" s="34"/>
      <c r="C477" s="2"/>
      <c r="D477" s="35"/>
      <c r="F477" s="26"/>
      <c r="G477" s="36"/>
      <c r="H477" s="36"/>
      <c r="J477" s="2"/>
      <c r="L477" s="33"/>
      <c r="X477" s="2"/>
    </row>
    <row r="478" spans="1:24" ht="13.8">
      <c r="A478" s="5"/>
      <c r="B478" s="34"/>
      <c r="C478" s="2"/>
      <c r="D478" s="35"/>
      <c r="F478" s="26"/>
      <c r="G478" s="36"/>
      <c r="H478" s="36"/>
      <c r="J478" s="2"/>
      <c r="L478" s="33"/>
      <c r="X478" s="2"/>
    </row>
    <row r="479" spans="1:24" ht="13.8">
      <c r="A479" s="5"/>
      <c r="B479" s="34"/>
      <c r="C479" s="2"/>
      <c r="D479" s="35"/>
      <c r="F479" s="26"/>
      <c r="G479" s="36"/>
      <c r="H479" s="36"/>
      <c r="J479" s="2"/>
      <c r="L479" s="33"/>
      <c r="X479" s="2"/>
    </row>
    <row r="480" spans="1:24" ht="13.8">
      <c r="A480" s="5"/>
      <c r="B480" s="34"/>
      <c r="C480" s="2"/>
      <c r="D480" s="35"/>
      <c r="F480" s="26"/>
      <c r="G480" s="36"/>
      <c r="H480" s="36"/>
      <c r="J480" s="2"/>
      <c r="L480" s="33"/>
      <c r="X480" s="2"/>
    </row>
    <row r="481" spans="1:24" ht="13.8">
      <c r="A481" s="5"/>
      <c r="B481" s="34"/>
      <c r="C481" s="2"/>
      <c r="D481" s="35"/>
      <c r="F481" s="26"/>
      <c r="G481" s="36"/>
      <c r="H481" s="36"/>
      <c r="J481" s="2"/>
      <c r="L481" s="33"/>
      <c r="X481" s="2"/>
    </row>
    <row r="482" spans="1:24" ht="13.8">
      <c r="A482" s="5"/>
      <c r="B482" s="34"/>
      <c r="C482" s="2"/>
      <c r="D482" s="35"/>
      <c r="F482" s="26"/>
      <c r="G482" s="36"/>
      <c r="H482" s="36"/>
      <c r="J482" s="2"/>
      <c r="L482" s="33"/>
      <c r="X482" s="2"/>
    </row>
    <row r="483" spans="1:24" ht="13.8">
      <c r="A483" s="5"/>
      <c r="B483" s="34"/>
      <c r="C483" s="2"/>
      <c r="D483" s="35"/>
      <c r="F483" s="26"/>
      <c r="G483" s="36"/>
      <c r="H483" s="36"/>
      <c r="J483" s="2"/>
      <c r="L483" s="33"/>
      <c r="X483" s="2"/>
    </row>
    <row r="484" spans="1:24" ht="13.8">
      <c r="A484" s="5"/>
      <c r="B484" s="34"/>
      <c r="C484" s="2"/>
      <c r="D484" s="35"/>
      <c r="F484" s="26"/>
      <c r="G484" s="36"/>
      <c r="H484" s="36"/>
      <c r="J484" s="2"/>
      <c r="L484" s="33"/>
      <c r="X484" s="2"/>
    </row>
    <row r="485" spans="1:24" ht="13.8">
      <c r="A485" s="5"/>
      <c r="B485" s="34"/>
      <c r="C485" s="2"/>
      <c r="D485" s="35"/>
      <c r="F485" s="26"/>
      <c r="G485" s="36"/>
      <c r="H485" s="36"/>
      <c r="J485" s="2"/>
      <c r="L485" s="33"/>
      <c r="X485" s="2"/>
    </row>
    <row r="486" spans="1:24" ht="13.8">
      <c r="A486" s="5"/>
      <c r="B486" s="34"/>
      <c r="C486" s="2"/>
      <c r="D486" s="35"/>
      <c r="F486" s="26"/>
      <c r="G486" s="36"/>
      <c r="H486" s="36"/>
      <c r="J486" s="2"/>
      <c r="L486" s="33"/>
      <c r="X486" s="2"/>
    </row>
    <row r="487" spans="1:24" ht="13.8">
      <c r="A487" s="5"/>
      <c r="B487" s="34"/>
      <c r="C487" s="2"/>
      <c r="D487" s="35"/>
      <c r="F487" s="26"/>
      <c r="G487" s="36"/>
      <c r="H487" s="36"/>
      <c r="J487" s="2"/>
      <c r="L487" s="33"/>
      <c r="X487" s="2"/>
    </row>
    <row r="488" spans="1:24" ht="13.8">
      <c r="A488" s="5"/>
      <c r="B488" s="34"/>
      <c r="C488" s="2"/>
      <c r="D488" s="35"/>
      <c r="F488" s="26"/>
      <c r="G488" s="36"/>
      <c r="H488" s="36"/>
      <c r="J488" s="2"/>
      <c r="L488" s="33"/>
      <c r="X488" s="2"/>
    </row>
    <row r="489" spans="1:24" ht="13.8">
      <c r="A489" s="5"/>
      <c r="B489" s="34"/>
      <c r="C489" s="2"/>
      <c r="D489" s="35"/>
      <c r="F489" s="26"/>
      <c r="G489" s="36"/>
      <c r="H489" s="36"/>
      <c r="J489" s="2"/>
      <c r="L489" s="33"/>
      <c r="X489" s="2"/>
    </row>
    <row r="490" spans="1:24" ht="13.8">
      <c r="A490" s="5"/>
      <c r="B490" s="34"/>
      <c r="C490" s="2"/>
      <c r="D490" s="35"/>
      <c r="F490" s="26"/>
      <c r="G490" s="36"/>
      <c r="H490" s="36"/>
      <c r="J490" s="2"/>
      <c r="L490" s="33"/>
      <c r="X490" s="2"/>
    </row>
    <row r="491" spans="1:24" ht="13.8">
      <c r="A491" s="5"/>
      <c r="B491" s="34"/>
      <c r="C491" s="2"/>
      <c r="D491" s="35"/>
      <c r="F491" s="26"/>
      <c r="G491" s="36"/>
      <c r="H491" s="36"/>
      <c r="J491" s="2"/>
      <c r="L491" s="33"/>
      <c r="X491" s="2"/>
    </row>
    <row r="492" spans="1:24" ht="13.8">
      <c r="A492" s="5"/>
      <c r="B492" s="34"/>
      <c r="C492" s="2"/>
      <c r="D492" s="35"/>
      <c r="F492" s="26"/>
      <c r="G492" s="36"/>
      <c r="H492" s="36"/>
      <c r="J492" s="2"/>
      <c r="L492" s="33"/>
      <c r="X492" s="2"/>
    </row>
    <row r="493" spans="1:24" ht="13.8">
      <c r="A493" s="5"/>
      <c r="B493" s="34"/>
      <c r="C493" s="2"/>
      <c r="D493" s="35"/>
      <c r="F493" s="26"/>
      <c r="G493" s="36"/>
      <c r="H493" s="36"/>
      <c r="J493" s="2"/>
      <c r="L493" s="33"/>
      <c r="X493" s="2"/>
    </row>
    <row r="494" spans="1:24" ht="13.8">
      <c r="A494" s="5"/>
      <c r="B494" s="34"/>
      <c r="C494" s="2"/>
      <c r="D494" s="35"/>
      <c r="F494" s="26"/>
      <c r="G494" s="36"/>
      <c r="H494" s="36"/>
      <c r="J494" s="2"/>
      <c r="L494" s="33"/>
      <c r="X494" s="2"/>
    </row>
    <row r="495" spans="1:24" ht="13.8">
      <c r="A495" s="5"/>
      <c r="B495" s="34"/>
      <c r="C495" s="2"/>
      <c r="D495" s="35"/>
      <c r="F495" s="26"/>
      <c r="G495" s="36"/>
      <c r="H495" s="36"/>
      <c r="J495" s="2"/>
      <c r="L495" s="33"/>
      <c r="X495" s="2"/>
    </row>
    <row r="496" spans="1:24" ht="13.8">
      <c r="A496" s="5"/>
      <c r="B496" s="34"/>
      <c r="C496" s="2"/>
      <c r="D496" s="35"/>
      <c r="F496" s="26"/>
      <c r="G496" s="36"/>
      <c r="H496" s="36"/>
      <c r="J496" s="2"/>
      <c r="L496" s="33"/>
      <c r="X496" s="2"/>
    </row>
    <row r="497" spans="1:24" ht="13.8">
      <c r="A497" s="5"/>
      <c r="B497" s="34"/>
      <c r="C497" s="2"/>
      <c r="D497" s="35"/>
      <c r="F497" s="26"/>
      <c r="G497" s="36"/>
      <c r="H497" s="36"/>
      <c r="J497" s="2"/>
      <c r="L497" s="33"/>
      <c r="X497" s="2"/>
    </row>
    <row r="498" spans="1:24" ht="13.8">
      <c r="A498" s="5"/>
      <c r="B498" s="34"/>
      <c r="C498" s="2"/>
      <c r="D498" s="35"/>
      <c r="F498" s="26"/>
      <c r="G498" s="36"/>
      <c r="H498" s="36"/>
      <c r="J498" s="2"/>
      <c r="L498" s="33"/>
      <c r="X498" s="2"/>
    </row>
    <row r="499" spans="1:24" ht="13.8">
      <c r="A499" s="5"/>
      <c r="B499" s="34"/>
      <c r="C499" s="2"/>
      <c r="D499" s="35"/>
      <c r="F499" s="26"/>
      <c r="G499" s="36"/>
      <c r="H499" s="36"/>
      <c r="J499" s="2"/>
      <c r="L499" s="33"/>
      <c r="X499" s="2"/>
    </row>
    <row r="500" spans="1:24" ht="13.8">
      <c r="A500" s="5"/>
      <c r="B500" s="34"/>
      <c r="C500" s="2"/>
      <c r="D500" s="35"/>
      <c r="F500" s="26"/>
      <c r="G500" s="36"/>
      <c r="H500" s="36"/>
      <c r="J500" s="2"/>
      <c r="L500" s="33"/>
      <c r="X500" s="2"/>
    </row>
    <row r="501" spans="1:24" ht="13.8">
      <c r="A501" s="5"/>
      <c r="B501" s="34"/>
      <c r="C501" s="2"/>
      <c r="D501" s="35"/>
      <c r="F501" s="26"/>
      <c r="G501" s="36"/>
      <c r="H501" s="36"/>
      <c r="J501" s="2"/>
      <c r="L501" s="33"/>
      <c r="X501" s="2"/>
    </row>
    <row r="502" spans="1:24" ht="13.8">
      <c r="A502" s="5"/>
      <c r="B502" s="34"/>
      <c r="C502" s="2"/>
      <c r="D502" s="35"/>
      <c r="F502" s="26"/>
      <c r="G502" s="36"/>
      <c r="H502" s="36"/>
      <c r="J502" s="2"/>
      <c r="L502" s="33"/>
      <c r="X502" s="2"/>
    </row>
    <row r="503" spans="1:24" ht="13.8">
      <c r="A503" s="5"/>
      <c r="B503" s="34"/>
      <c r="C503" s="2"/>
      <c r="D503" s="35"/>
      <c r="F503" s="26"/>
      <c r="G503" s="36"/>
      <c r="H503" s="36"/>
      <c r="J503" s="2"/>
      <c r="L503" s="33"/>
      <c r="X503" s="2"/>
    </row>
    <row r="504" spans="1:24" ht="13.8">
      <c r="A504" s="5"/>
      <c r="B504" s="34"/>
      <c r="C504" s="2"/>
      <c r="D504" s="35"/>
      <c r="F504" s="26"/>
      <c r="G504" s="36"/>
      <c r="H504" s="36"/>
      <c r="J504" s="2"/>
      <c r="L504" s="33"/>
      <c r="X504" s="2"/>
    </row>
    <row r="505" spans="1:24" ht="13.8">
      <c r="A505" s="5"/>
      <c r="B505" s="34"/>
      <c r="C505" s="2"/>
      <c r="D505" s="35"/>
      <c r="F505" s="26"/>
      <c r="G505" s="36"/>
      <c r="H505" s="36"/>
      <c r="J505" s="2"/>
      <c r="L505" s="33"/>
      <c r="X505" s="2"/>
    </row>
    <row r="506" spans="1:24" ht="13.8">
      <c r="A506" s="5"/>
      <c r="B506" s="34"/>
      <c r="C506" s="2"/>
      <c r="D506" s="35"/>
      <c r="F506" s="26"/>
      <c r="G506" s="36"/>
      <c r="H506" s="36"/>
      <c r="J506" s="2"/>
      <c r="L506" s="33"/>
      <c r="X506" s="2"/>
    </row>
    <row r="507" spans="1:24" ht="13.8">
      <c r="A507" s="5"/>
      <c r="B507" s="34"/>
      <c r="C507" s="2"/>
      <c r="D507" s="35"/>
      <c r="F507" s="26"/>
      <c r="G507" s="36"/>
      <c r="H507" s="36"/>
      <c r="J507" s="2"/>
      <c r="L507" s="33"/>
      <c r="X507" s="2"/>
    </row>
    <row r="508" spans="1:24" ht="13.8">
      <c r="A508" s="5"/>
      <c r="B508" s="34"/>
      <c r="C508" s="2"/>
      <c r="D508" s="35"/>
      <c r="F508" s="26"/>
      <c r="G508" s="36"/>
      <c r="H508" s="36"/>
      <c r="J508" s="2"/>
      <c r="L508" s="33"/>
      <c r="X508" s="2"/>
    </row>
    <row r="509" spans="1:24" ht="13.8">
      <c r="A509" s="5"/>
      <c r="B509" s="34"/>
      <c r="C509" s="2"/>
      <c r="D509" s="35"/>
      <c r="F509" s="26"/>
      <c r="G509" s="36"/>
      <c r="H509" s="36"/>
      <c r="J509" s="2"/>
      <c r="L509" s="33"/>
      <c r="X509" s="2"/>
    </row>
    <row r="510" spans="1:24" ht="13.8">
      <c r="A510" s="5"/>
      <c r="B510" s="34"/>
      <c r="C510" s="2"/>
      <c r="D510" s="35"/>
      <c r="F510" s="26"/>
      <c r="G510" s="36"/>
      <c r="H510" s="36"/>
      <c r="J510" s="2"/>
      <c r="L510" s="33"/>
      <c r="X510" s="2"/>
    </row>
    <row r="511" spans="1:24" ht="13.8">
      <c r="A511" s="5"/>
      <c r="B511" s="34"/>
      <c r="C511" s="2"/>
      <c r="D511" s="35"/>
      <c r="F511" s="26"/>
      <c r="G511" s="36"/>
      <c r="H511" s="36"/>
      <c r="J511" s="2"/>
      <c r="L511" s="33"/>
      <c r="X511" s="2"/>
    </row>
    <row r="512" spans="1:24" ht="13.8">
      <c r="A512" s="5"/>
      <c r="B512" s="34"/>
      <c r="C512" s="2"/>
      <c r="D512" s="35"/>
      <c r="F512" s="26"/>
      <c r="G512" s="36"/>
      <c r="H512" s="36"/>
      <c r="J512" s="2"/>
      <c r="L512" s="33"/>
      <c r="X512" s="2"/>
    </row>
    <row r="513" spans="1:24" ht="13.8">
      <c r="A513" s="5"/>
      <c r="B513" s="34"/>
      <c r="C513" s="2"/>
      <c r="D513" s="35"/>
      <c r="F513" s="26"/>
      <c r="G513" s="36"/>
      <c r="H513" s="36"/>
      <c r="J513" s="2"/>
      <c r="L513" s="33"/>
      <c r="X513" s="2"/>
    </row>
    <row r="514" spans="1:24" ht="13.8">
      <c r="A514" s="5"/>
      <c r="B514" s="34"/>
      <c r="C514" s="2"/>
      <c r="D514" s="35"/>
      <c r="F514" s="26"/>
      <c r="G514" s="36"/>
      <c r="H514" s="36"/>
      <c r="J514" s="2"/>
      <c r="L514" s="33"/>
      <c r="X514" s="2"/>
    </row>
    <row r="515" spans="1:24" ht="13.8">
      <c r="A515" s="5"/>
      <c r="B515" s="34"/>
      <c r="C515" s="2"/>
      <c r="D515" s="35"/>
      <c r="F515" s="26"/>
      <c r="G515" s="36"/>
      <c r="H515" s="36"/>
      <c r="J515" s="2"/>
      <c r="L515" s="33"/>
      <c r="X515" s="2"/>
    </row>
    <row r="516" spans="1:24" ht="13.8">
      <c r="A516" s="5"/>
      <c r="B516" s="34"/>
      <c r="C516" s="2"/>
      <c r="D516" s="35"/>
      <c r="F516" s="26"/>
      <c r="G516" s="36"/>
      <c r="H516" s="36"/>
      <c r="J516" s="2"/>
      <c r="L516" s="33"/>
      <c r="X516" s="2"/>
    </row>
    <row r="517" spans="1:24" ht="13.8">
      <c r="A517" s="5"/>
      <c r="B517" s="34"/>
      <c r="C517" s="2"/>
      <c r="D517" s="35"/>
      <c r="F517" s="26"/>
      <c r="G517" s="36"/>
      <c r="H517" s="36"/>
      <c r="J517" s="2"/>
      <c r="L517" s="33"/>
      <c r="X517" s="2"/>
    </row>
    <row r="518" spans="1:24" ht="13.8">
      <c r="A518" s="5"/>
      <c r="B518" s="34"/>
      <c r="C518" s="2"/>
      <c r="D518" s="35"/>
      <c r="F518" s="26"/>
      <c r="G518" s="36"/>
      <c r="H518" s="36"/>
      <c r="J518" s="2"/>
      <c r="L518" s="33"/>
      <c r="X518" s="2"/>
    </row>
    <row r="519" spans="1:24" ht="13.8">
      <c r="A519" s="5"/>
      <c r="B519" s="34"/>
      <c r="C519" s="2"/>
      <c r="D519" s="35"/>
      <c r="F519" s="26"/>
      <c r="G519" s="36"/>
      <c r="H519" s="36"/>
      <c r="J519" s="2"/>
      <c r="L519" s="33"/>
      <c r="X519" s="2"/>
    </row>
    <row r="520" spans="1:24" ht="13.8">
      <c r="A520" s="5"/>
      <c r="B520" s="34"/>
      <c r="C520" s="2"/>
      <c r="D520" s="35"/>
      <c r="F520" s="26"/>
      <c r="G520" s="36"/>
      <c r="H520" s="36"/>
      <c r="J520" s="2"/>
      <c r="L520" s="33"/>
      <c r="X520" s="2"/>
    </row>
    <row r="521" spans="1:24" ht="13.8">
      <c r="A521" s="5"/>
      <c r="B521" s="34"/>
      <c r="C521" s="2"/>
      <c r="D521" s="35"/>
      <c r="F521" s="26"/>
      <c r="G521" s="36"/>
      <c r="H521" s="36"/>
      <c r="J521" s="2"/>
      <c r="L521" s="33"/>
      <c r="X521" s="2"/>
    </row>
    <row r="522" spans="1:24" ht="13.8">
      <c r="A522" s="5"/>
      <c r="B522" s="34"/>
      <c r="C522" s="2"/>
      <c r="D522" s="35"/>
      <c r="F522" s="26"/>
      <c r="G522" s="36"/>
      <c r="H522" s="36"/>
      <c r="J522" s="2"/>
      <c r="L522" s="33"/>
      <c r="X522" s="2"/>
    </row>
    <row r="523" spans="1:24" ht="13.8">
      <c r="A523" s="5"/>
      <c r="B523" s="34"/>
      <c r="C523" s="2"/>
      <c r="D523" s="35"/>
      <c r="F523" s="26"/>
      <c r="G523" s="36"/>
      <c r="H523" s="36"/>
      <c r="J523" s="2"/>
      <c r="L523" s="33"/>
      <c r="X523" s="2"/>
    </row>
    <row r="524" spans="1:24" ht="13.8">
      <c r="A524" s="5"/>
      <c r="B524" s="34"/>
      <c r="C524" s="2"/>
      <c r="D524" s="35"/>
      <c r="F524" s="26"/>
      <c r="G524" s="36"/>
      <c r="H524" s="36"/>
      <c r="J524" s="2"/>
      <c r="L524" s="33"/>
      <c r="X524" s="2"/>
    </row>
    <row r="525" spans="1:24" ht="13.8">
      <c r="A525" s="5"/>
      <c r="B525" s="34"/>
      <c r="C525" s="2"/>
      <c r="D525" s="35"/>
      <c r="F525" s="26"/>
      <c r="G525" s="36"/>
      <c r="H525" s="36"/>
      <c r="J525" s="2"/>
      <c r="L525" s="33"/>
      <c r="X525" s="2"/>
    </row>
    <row r="526" spans="1:24" ht="13.8">
      <c r="A526" s="5"/>
      <c r="B526" s="34"/>
      <c r="C526" s="2"/>
      <c r="D526" s="35"/>
      <c r="F526" s="26"/>
      <c r="G526" s="36"/>
      <c r="H526" s="36"/>
      <c r="J526" s="2"/>
      <c r="L526" s="33"/>
      <c r="X526" s="2"/>
    </row>
    <row r="527" spans="1:24" ht="13.8">
      <c r="A527" s="5"/>
      <c r="B527" s="34"/>
      <c r="C527" s="2"/>
      <c r="D527" s="35"/>
      <c r="F527" s="26"/>
      <c r="G527" s="36"/>
      <c r="H527" s="36"/>
      <c r="J527" s="2"/>
      <c r="L527" s="33"/>
      <c r="X527" s="2"/>
    </row>
    <row r="528" spans="1:24" ht="13.8">
      <c r="A528" s="5"/>
      <c r="B528" s="34"/>
      <c r="C528" s="2"/>
      <c r="D528" s="35"/>
      <c r="F528" s="26"/>
      <c r="G528" s="36"/>
      <c r="H528" s="36"/>
      <c r="J528" s="2"/>
      <c r="L528" s="33"/>
      <c r="X528" s="2"/>
    </row>
    <row r="529" spans="1:24" ht="13.8">
      <c r="A529" s="5"/>
      <c r="B529" s="34"/>
      <c r="C529" s="2"/>
      <c r="D529" s="35"/>
      <c r="F529" s="26"/>
      <c r="G529" s="36"/>
      <c r="H529" s="36"/>
      <c r="J529" s="2"/>
      <c r="L529" s="33"/>
      <c r="X529" s="2"/>
    </row>
    <row r="530" spans="1:24" ht="13.8">
      <c r="A530" s="5"/>
      <c r="B530" s="34"/>
      <c r="C530" s="2"/>
      <c r="D530" s="35"/>
      <c r="F530" s="26"/>
      <c r="G530" s="36"/>
      <c r="H530" s="36"/>
      <c r="J530" s="2"/>
      <c r="L530" s="33"/>
      <c r="X530" s="2"/>
    </row>
    <row r="531" spans="1:24" ht="13.8">
      <c r="A531" s="5"/>
      <c r="B531" s="34"/>
      <c r="C531" s="2"/>
      <c r="D531" s="35"/>
      <c r="F531" s="26"/>
      <c r="G531" s="36"/>
      <c r="H531" s="36"/>
      <c r="J531" s="2"/>
      <c r="L531" s="33"/>
      <c r="X531" s="2"/>
    </row>
    <row r="532" spans="1:24" ht="13.8">
      <c r="A532" s="5"/>
      <c r="B532" s="34"/>
      <c r="C532" s="2"/>
      <c r="D532" s="35"/>
      <c r="F532" s="26"/>
      <c r="G532" s="36"/>
      <c r="H532" s="36"/>
      <c r="J532" s="2"/>
      <c r="L532" s="33"/>
      <c r="X532" s="2"/>
    </row>
    <row r="533" spans="1:24" ht="13.8">
      <c r="A533" s="5"/>
      <c r="B533" s="34"/>
      <c r="C533" s="2"/>
      <c r="D533" s="35"/>
      <c r="F533" s="26"/>
      <c r="G533" s="36"/>
      <c r="H533" s="36"/>
      <c r="J533" s="2"/>
      <c r="L533" s="33"/>
      <c r="X533" s="2"/>
    </row>
    <row r="534" spans="1:24" ht="13.8">
      <c r="A534" s="5"/>
      <c r="B534" s="34"/>
      <c r="C534" s="2"/>
      <c r="D534" s="35"/>
      <c r="F534" s="26"/>
      <c r="G534" s="36"/>
      <c r="H534" s="36"/>
      <c r="J534" s="2"/>
      <c r="L534" s="33"/>
      <c r="X534" s="2"/>
    </row>
    <row r="535" spans="1:24" ht="13.8">
      <c r="A535" s="5"/>
      <c r="B535" s="34"/>
      <c r="C535" s="2"/>
      <c r="D535" s="35"/>
      <c r="F535" s="26"/>
      <c r="G535" s="36"/>
      <c r="H535" s="36"/>
      <c r="J535" s="2"/>
      <c r="L535" s="33"/>
      <c r="X535" s="2"/>
    </row>
    <row r="536" spans="1:24" ht="13.8">
      <c r="A536" s="5"/>
      <c r="B536" s="34"/>
      <c r="C536" s="2"/>
      <c r="D536" s="35"/>
      <c r="F536" s="26"/>
      <c r="G536" s="36"/>
      <c r="H536" s="36"/>
      <c r="J536" s="2"/>
      <c r="L536" s="33"/>
      <c r="X536" s="2"/>
    </row>
    <row r="537" spans="1:24" ht="13.8">
      <c r="A537" s="5"/>
      <c r="B537" s="34"/>
      <c r="C537" s="2"/>
      <c r="D537" s="35"/>
      <c r="F537" s="26"/>
      <c r="G537" s="36"/>
      <c r="H537" s="36"/>
      <c r="J537" s="2"/>
      <c r="L537" s="33"/>
      <c r="X537" s="2"/>
    </row>
    <row r="538" spans="1:24" ht="13.8">
      <c r="A538" s="5"/>
      <c r="B538" s="34"/>
      <c r="C538" s="2"/>
      <c r="D538" s="35"/>
      <c r="F538" s="26"/>
      <c r="G538" s="36"/>
      <c r="H538" s="36"/>
      <c r="J538" s="2"/>
      <c r="L538" s="33"/>
      <c r="X538" s="2"/>
    </row>
    <row r="539" spans="1:24" ht="13.8">
      <c r="A539" s="5"/>
      <c r="B539" s="34"/>
      <c r="C539" s="2"/>
      <c r="D539" s="35"/>
      <c r="F539" s="26"/>
      <c r="G539" s="36"/>
      <c r="H539" s="36"/>
      <c r="J539" s="2"/>
      <c r="L539" s="33"/>
      <c r="X539" s="2"/>
    </row>
    <row r="540" spans="1:24" ht="13.8">
      <c r="A540" s="5"/>
      <c r="B540" s="34"/>
      <c r="C540" s="2"/>
      <c r="D540" s="35"/>
      <c r="F540" s="26"/>
      <c r="G540" s="36"/>
      <c r="H540" s="36"/>
      <c r="J540" s="2"/>
      <c r="L540" s="33"/>
      <c r="X540" s="2"/>
    </row>
    <row r="541" spans="1:24" ht="13.8">
      <c r="A541" s="5"/>
      <c r="B541" s="34"/>
      <c r="C541" s="2"/>
      <c r="D541" s="35"/>
      <c r="F541" s="26"/>
      <c r="G541" s="36"/>
      <c r="H541" s="36"/>
      <c r="J541" s="2"/>
      <c r="L541" s="33"/>
      <c r="X541" s="2"/>
    </row>
    <row r="542" spans="1:24" ht="13.8">
      <c r="A542" s="5"/>
      <c r="B542" s="34"/>
      <c r="C542" s="2"/>
      <c r="D542" s="35"/>
      <c r="F542" s="26"/>
      <c r="G542" s="36"/>
      <c r="H542" s="36"/>
      <c r="J542" s="2"/>
      <c r="L542" s="33"/>
      <c r="X542" s="2"/>
    </row>
    <row r="543" spans="1:24" ht="13.8">
      <c r="A543" s="5"/>
      <c r="B543" s="34"/>
      <c r="C543" s="2"/>
      <c r="D543" s="35"/>
      <c r="F543" s="26"/>
      <c r="G543" s="36"/>
      <c r="H543" s="36"/>
      <c r="J543" s="2"/>
      <c r="L543" s="33"/>
      <c r="X543" s="2"/>
    </row>
    <row r="544" spans="1:24" ht="13.8">
      <c r="A544" s="5"/>
      <c r="B544" s="34"/>
      <c r="C544" s="2"/>
      <c r="D544" s="35"/>
      <c r="F544" s="26"/>
      <c r="G544" s="36"/>
      <c r="H544" s="36"/>
      <c r="J544" s="2"/>
      <c r="L544" s="33"/>
      <c r="X544" s="2"/>
    </row>
    <row r="545" spans="1:24" ht="13.8">
      <c r="A545" s="5"/>
      <c r="B545" s="34"/>
      <c r="C545" s="2"/>
      <c r="D545" s="35"/>
      <c r="F545" s="26"/>
      <c r="G545" s="36"/>
      <c r="H545" s="36"/>
      <c r="J545" s="2"/>
      <c r="L545" s="33"/>
      <c r="X545" s="2"/>
    </row>
    <row r="546" spans="1:24" ht="13.8">
      <c r="A546" s="5"/>
      <c r="B546" s="34"/>
      <c r="C546" s="2"/>
      <c r="D546" s="35"/>
      <c r="F546" s="26"/>
      <c r="G546" s="36"/>
      <c r="H546" s="36"/>
      <c r="J546" s="2"/>
      <c r="L546" s="33"/>
      <c r="X546" s="2"/>
    </row>
    <row r="547" spans="1:24" ht="13.8">
      <c r="A547" s="5"/>
      <c r="B547" s="34"/>
      <c r="C547" s="2"/>
      <c r="D547" s="35"/>
      <c r="F547" s="26"/>
      <c r="G547" s="36"/>
      <c r="H547" s="36"/>
      <c r="J547" s="2"/>
      <c r="L547" s="33"/>
      <c r="X547" s="2"/>
    </row>
    <row r="548" spans="1:24" ht="13.8">
      <c r="A548" s="5"/>
      <c r="B548" s="34"/>
      <c r="C548" s="2"/>
      <c r="D548" s="35"/>
      <c r="F548" s="26"/>
      <c r="G548" s="36"/>
      <c r="H548" s="36"/>
      <c r="J548" s="2"/>
      <c r="L548" s="33"/>
      <c r="X548" s="2"/>
    </row>
    <row r="549" spans="1:24" ht="13.8">
      <c r="A549" s="5"/>
      <c r="B549" s="34"/>
      <c r="C549" s="2"/>
      <c r="D549" s="35"/>
      <c r="F549" s="26"/>
      <c r="G549" s="36"/>
      <c r="H549" s="36"/>
      <c r="J549" s="2"/>
      <c r="L549" s="33"/>
      <c r="X549" s="2"/>
    </row>
    <row r="550" spans="1:24" ht="13.8">
      <c r="A550" s="5"/>
      <c r="B550" s="34"/>
      <c r="C550" s="2"/>
      <c r="D550" s="35"/>
      <c r="F550" s="26"/>
      <c r="G550" s="36"/>
      <c r="H550" s="36"/>
      <c r="J550" s="2"/>
      <c r="L550" s="33"/>
      <c r="X550" s="2"/>
    </row>
    <row r="551" spans="1:24" ht="13.8">
      <c r="A551" s="5"/>
      <c r="B551" s="34"/>
      <c r="C551" s="2"/>
      <c r="D551" s="35"/>
      <c r="F551" s="26"/>
      <c r="G551" s="36"/>
      <c r="H551" s="36"/>
      <c r="J551" s="2"/>
      <c r="L551" s="33"/>
      <c r="X551" s="2"/>
    </row>
    <row r="552" spans="1:24" ht="13.8">
      <c r="A552" s="5"/>
      <c r="B552" s="34"/>
      <c r="C552" s="2"/>
      <c r="D552" s="35"/>
      <c r="F552" s="26"/>
      <c r="G552" s="36"/>
      <c r="H552" s="36"/>
      <c r="J552" s="2"/>
      <c r="L552" s="33"/>
      <c r="X552" s="2"/>
    </row>
    <row r="553" spans="1:24" ht="13.8">
      <c r="A553" s="5"/>
      <c r="B553" s="34"/>
      <c r="C553" s="2"/>
      <c r="D553" s="35"/>
      <c r="F553" s="26"/>
      <c r="G553" s="36"/>
      <c r="H553" s="36"/>
      <c r="J553" s="2"/>
      <c r="L553" s="33"/>
      <c r="X553" s="2"/>
    </row>
    <row r="554" spans="1:24" ht="13.8">
      <c r="A554" s="5"/>
      <c r="B554" s="34"/>
      <c r="C554" s="2"/>
      <c r="D554" s="35"/>
      <c r="F554" s="26"/>
      <c r="G554" s="36"/>
      <c r="H554" s="36"/>
      <c r="J554" s="2"/>
      <c r="L554" s="33"/>
      <c r="X554" s="2"/>
    </row>
    <row r="555" spans="1:24" ht="13.8">
      <c r="A555" s="5"/>
      <c r="B555" s="34"/>
      <c r="C555" s="2"/>
      <c r="D555" s="35"/>
      <c r="F555" s="26"/>
      <c r="G555" s="36"/>
      <c r="H555" s="36"/>
      <c r="J555" s="2"/>
      <c r="L555" s="33"/>
      <c r="X555" s="2"/>
    </row>
    <row r="556" spans="1:24" ht="13.8">
      <c r="A556" s="5"/>
      <c r="B556" s="34"/>
      <c r="C556" s="2"/>
      <c r="D556" s="35"/>
      <c r="F556" s="26"/>
      <c r="G556" s="36"/>
      <c r="H556" s="36"/>
      <c r="J556" s="2"/>
      <c r="L556" s="33"/>
      <c r="X556" s="2"/>
    </row>
    <row r="557" spans="1:24" ht="13.8">
      <c r="A557" s="5"/>
      <c r="B557" s="34"/>
      <c r="C557" s="2"/>
      <c r="D557" s="35"/>
      <c r="F557" s="26"/>
      <c r="G557" s="36"/>
      <c r="H557" s="36"/>
      <c r="J557" s="2"/>
      <c r="L557" s="33"/>
      <c r="X557" s="2"/>
    </row>
    <row r="558" spans="1:24" ht="13.8">
      <c r="A558" s="5"/>
      <c r="B558" s="34"/>
      <c r="C558" s="2"/>
      <c r="D558" s="35"/>
      <c r="F558" s="26"/>
      <c r="G558" s="36"/>
      <c r="H558" s="36"/>
      <c r="J558" s="2"/>
      <c r="L558" s="33"/>
      <c r="X558" s="2"/>
    </row>
    <row r="559" spans="1:24" ht="13.8">
      <c r="A559" s="5"/>
      <c r="B559" s="34"/>
      <c r="C559" s="2"/>
      <c r="D559" s="35"/>
      <c r="F559" s="26"/>
      <c r="G559" s="36"/>
      <c r="H559" s="36"/>
      <c r="J559" s="2"/>
      <c r="L559" s="33"/>
      <c r="X559" s="2"/>
    </row>
    <row r="560" spans="1:24" ht="13.8">
      <c r="A560" s="5"/>
      <c r="B560" s="34"/>
      <c r="C560" s="2"/>
      <c r="D560" s="35"/>
      <c r="F560" s="26"/>
      <c r="G560" s="36"/>
      <c r="H560" s="36"/>
      <c r="J560" s="2"/>
      <c r="L560" s="33"/>
      <c r="X560" s="2"/>
    </row>
    <row r="561" spans="1:24" ht="13.8">
      <c r="A561" s="5"/>
      <c r="B561" s="34"/>
      <c r="C561" s="2"/>
      <c r="D561" s="35"/>
      <c r="F561" s="26"/>
      <c r="G561" s="36"/>
      <c r="H561" s="36"/>
      <c r="J561" s="2"/>
      <c r="L561" s="33"/>
      <c r="X561" s="2"/>
    </row>
    <row r="562" spans="1:24" ht="13.8">
      <c r="A562" s="5"/>
      <c r="B562" s="34"/>
      <c r="C562" s="2"/>
      <c r="D562" s="35"/>
      <c r="F562" s="26"/>
      <c r="G562" s="36"/>
      <c r="H562" s="36"/>
      <c r="J562" s="2"/>
      <c r="L562" s="33"/>
      <c r="X562" s="2"/>
    </row>
    <row r="563" spans="1:24" ht="13.8">
      <c r="A563" s="5"/>
      <c r="B563" s="34"/>
      <c r="C563" s="2"/>
      <c r="D563" s="35"/>
      <c r="F563" s="26"/>
      <c r="G563" s="36"/>
      <c r="H563" s="36"/>
      <c r="J563" s="2"/>
      <c r="L563" s="33"/>
      <c r="X563" s="2"/>
    </row>
    <row r="564" spans="1:24" ht="13.8">
      <c r="A564" s="5"/>
      <c r="B564" s="34"/>
      <c r="C564" s="2"/>
      <c r="D564" s="35"/>
      <c r="F564" s="26"/>
      <c r="G564" s="36"/>
      <c r="H564" s="36"/>
      <c r="J564" s="2"/>
      <c r="L564" s="33"/>
      <c r="X564" s="2"/>
    </row>
    <row r="565" spans="1:24" ht="13.8">
      <c r="A565" s="5"/>
      <c r="B565" s="34"/>
      <c r="C565" s="2"/>
      <c r="D565" s="35"/>
      <c r="F565" s="26"/>
      <c r="G565" s="36"/>
      <c r="H565" s="36"/>
      <c r="J565" s="2"/>
      <c r="L565" s="33"/>
      <c r="X565" s="2"/>
    </row>
    <row r="566" spans="1:24" ht="13.8">
      <c r="A566" s="5"/>
      <c r="B566" s="34"/>
      <c r="C566" s="2"/>
      <c r="D566" s="35"/>
      <c r="F566" s="26"/>
      <c r="G566" s="36"/>
      <c r="H566" s="36"/>
      <c r="J566" s="2"/>
      <c r="L566" s="33"/>
      <c r="X566" s="2"/>
    </row>
    <row r="567" spans="1:24" ht="13.8">
      <c r="A567" s="5"/>
      <c r="B567" s="34"/>
      <c r="C567" s="2"/>
      <c r="D567" s="35"/>
      <c r="F567" s="26"/>
      <c r="G567" s="36"/>
      <c r="H567" s="36"/>
      <c r="J567" s="2"/>
      <c r="L567" s="33"/>
      <c r="X567" s="2"/>
    </row>
    <row r="568" spans="1:24" ht="13.8">
      <c r="A568" s="5"/>
      <c r="B568" s="34"/>
      <c r="C568" s="2"/>
      <c r="D568" s="35"/>
      <c r="F568" s="26"/>
      <c r="G568" s="36"/>
      <c r="H568" s="36"/>
      <c r="J568" s="2"/>
      <c r="L568" s="33"/>
      <c r="X568" s="2"/>
    </row>
    <row r="569" spans="1:24" ht="13.8">
      <c r="A569" s="5"/>
      <c r="B569" s="34"/>
      <c r="C569" s="2"/>
      <c r="D569" s="35"/>
      <c r="F569" s="26"/>
      <c r="G569" s="36"/>
      <c r="H569" s="36"/>
      <c r="J569" s="2"/>
      <c r="L569" s="33"/>
      <c r="X569" s="2"/>
    </row>
    <row r="570" spans="1:24" ht="13.8">
      <c r="A570" s="5"/>
      <c r="B570" s="34"/>
      <c r="C570" s="2"/>
      <c r="D570" s="35"/>
      <c r="F570" s="26"/>
      <c r="G570" s="36"/>
      <c r="H570" s="36"/>
      <c r="J570" s="2"/>
      <c r="L570" s="33"/>
      <c r="X570" s="2"/>
    </row>
    <row r="571" spans="1:24" ht="13.8">
      <c r="A571" s="5"/>
      <c r="B571" s="34"/>
      <c r="C571" s="2"/>
      <c r="D571" s="35"/>
      <c r="F571" s="26"/>
      <c r="G571" s="36"/>
      <c r="H571" s="36"/>
      <c r="J571" s="2"/>
      <c r="L571" s="33"/>
      <c r="X571" s="2"/>
    </row>
    <row r="572" spans="1:24" ht="13.8">
      <c r="A572" s="5"/>
      <c r="B572" s="34"/>
      <c r="C572" s="2"/>
      <c r="D572" s="35"/>
      <c r="F572" s="26"/>
      <c r="G572" s="36"/>
      <c r="H572" s="36"/>
      <c r="J572" s="2"/>
      <c r="L572" s="33"/>
      <c r="X572" s="2"/>
    </row>
    <row r="573" spans="1:24" ht="13.8">
      <c r="A573" s="5"/>
      <c r="B573" s="34"/>
      <c r="C573" s="2"/>
      <c r="D573" s="35"/>
      <c r="F573" s="26"/>
      <c r="G573" s="36"/>
      <c r="H573" s="36"/>
      <c r="J573" s="2"/>
      <c r="L573" s="33"/>
      <c r="X573" s="2"/>
    </row>
    <row r="574" spans="1:24" ht="13.8">
      <c r="A574" s="5"/>
      <c r="B574" s="34"/>
      <c r="C574" s="2"/>
      <c r="D574" s="35"/>
      <c r="F574" s="26"/>
      <c r="G574" s="36"/>
      <c r="H574" s="36"/>
      <c r="J574" s="2"/>
      <c r="L574" s="33"/>
      <c r="X574" s="2"/>
    </row>
    <row r="575" spans="1:24" ht="13.8">
      <c r="A575" s="5"/>
      <c r="B575" s="34"/>
      <c r="C575" s="2"/>
      <c r="D575" s="35"/>
      <c r="F575" s="26"/>
      <c r="G575" s="36"/>
      <c r="H575" s="36"/>
      <c r="J575" s="2"/>
      <c r="L575" s="33"/>
      <c r="X575" s="2"/>
    </row>
    <row r="576" spans="1:24" ht="13.8">
      <c r="A576" s="5"/>
      <c r="B576" s="34"/>
      <c r="C576" s="2"/>
      <c r="D576" s="35"/>
      <c r="F576" s="26"/>
      <c r="G576" s="36"/>
      <c r="H576" s="36"/>
      <c r="J576" s="2"/>
      <c r="L576" s="33"/>
      <c r="X576" s="2"/>
    </row>
    <row r="577" spans="1:24" ht="13.8">
      <c r="A577" s="5"/>
      <c r="B577" s="34"/>
      <c r="C577" s="2"/>
      <c r="D577" s="35"/>
      <c r="F577" s="26"/>
      <c r="G577" s="36"/>
      <c r="H577" s="36"/>
      <c r="J577" s="2"/>
      <c r="L577" s="33"/>
      <c r="X577" s="2"/>
    </row>
    <row r="578" spans="1:24" ht="13.8">
      <c r="A578" s="5"/>
      <c r="B578" s="34"/>
      <c r="C578" s="2"/>
      <c r="D578" s="35"/>
      <c r="F578" s="26"/>
      <c r="G578" s="36"/>
      <c r="H578" s="36"/>
      <c r="J578" s="2"/>
      <c r="L578" s="33"/>
      <c r="X578" s="2"/>
    </row>
    <row r="579" spans="1:24" ht="13.8">
      <c r="A579" s="5"/>
      <c r="B579" s="34"/>
      <c r="C579" s="2"/>
      <c r="D579" s="35"/>
      <c r="F579" s="26"/>
      <c r="G579" s="36"/>
      <c r="H579" s="36"/>
      <c r="J579" s="2"/>
      <c r="L579" s="33"/>
      <c r="X579" s="2"/>
    </row>
    <row r="580" spans="1:24" ht="13.8">
      <c r="A580" s="5"/>
      <c r="B580" s="34"/>
      <c r="C580" s="2"/>
      <c r="D580" s="35"/>
      <c r="F580" s="26"/>
      <c r="G580" s="36"/>
      <c r="H580" s="36"/>
      <c r="J580" s="2"/>
      <c r="L580" s="33"/>
      <c r="X580" s="2"/>
    </row>
    <row r="581" spans="1:24" ht="13.8">
      <c r="A581" s="5"/>
      <c r="B581" s="34"/>
      <c r="C581" s="2"/>
      <c r="D581" s="35"/>
      <c r="F581" s="26"/>
      <c r="G581" s="36"/>
      <c r="H581" s="36"/>
      <c r="J581" s="2"/>
      <c r="L581" s="33"/>
      <c r="X581" s="2"/>
    </row>
    <row r="582" spans="1:24" ht="13.8">
      <c r="A582" s="5"/>
      <c r="B582" s="34"/>
      <c r="C582" s="2"/>
      <c r="D582" s="35"/>
      <c r="F582" s="26"/>
      <c r="G582" s="36"/>
      <c r="H582" s="36"/>
      <c r="J582" s="2"/>
      <c r="L582" s="33"/>
      <c r="X582" s="2"/>
    </row>
    <row r="583" spans="1:24" ht="13.8">
      <c r="A583" s="5"/>
      <c r="B583" s="34"/>
      <c r="C583" s="2"/>
      <c r="D583" s="35"/>
      <c r="F583" s="26"/>
      <c r="G583" s="36"/>
      <c r="H583" s="36"/>
      <c r="J583" s="2"/>
      <c r="L583" s="33"/>
      <c r="X583" s="2"/>
    </row>
    <row r="584" spans="1:24" ht="13.8">
      <c r="A584" s="5"/>
      <c r="B584" s="34"/>
      <c r="C584" s="2"/>
      <c r="D584" s="35"/>
      <c r="F584" s="26"/>
      <c r="G584" s="36"/>
      <c r="H584" s="36"/>
      <c r="J584" s="2"/>
      <c r="L584" s="33"/>
      <c r="X584" s="2"/>
    </row>
    <row r="585" spans="1:24" ht="13.8">
      <c r="A585" s="5"/>
      <c r="B585" s="34"/>
      <c r="C585" s="2"/>
      <c r="D585" s="35"/>
      <c r="F585" s="26"/>
      <c r="G585" s="36"/>
      <c r="H585" s="36"/>
      <c r="J585" s="2"/>
      <c r="L585" s="33"/>
      <c r="X585" s="2"/>
    </row>
    <row r="586" spans="1:24" ht="13.8">
      <c r="A586" s="5"/>
      <c r="B586" s="34"/>
      <c r="C586" s="2"/>
      <c r="D586" s="35"/>
      <c r="F586" s="26"/>
      <c r="G586" s="36"/>
      <c r="H586" s="36"/>
      <c r="J586" s="2"/>
      <c r="L586" s="33"/>
      <c r="X586" s="2"/>
    </row>
    <row r="587" spans="1:24" ht="13.8">
      <c r="A587" s="5"/>
      <c r="B587" s="34"/>
      <c r="C587" s="2"/>
      <c r="D587" s="35"/>
      <c r="F587" s="26"/>
      <c r="G587" s="36"/>
      <c r="H587" s="36"/>
      <c r="J587" s="2"/>
      <c r="L587" s="33"/>
      <c r="X587" s="2"/>
    </row>
    <row r="588" spans="1:24" ht="13.8">
      <c r="A588" s="5"/>
      <c r="B588" s="34"/>
      <c r="C588" s="2"/>
      <c r="D588" s="35"/>
      <c r="F588" s="26"/>
      <c r="G588" s="36"/>
      <c r="H588" s="36"/>
      <c r="J588" s="2"/>
      <c r="L588" s="33"/>
      <c r="X588" s="2"/>
    </row>
    <row r="589" spans="1:24" ht="13.8">
      <c r="A589" s="5"/>
      <c r="B589" s="34"/>
      <c r="C589" s="2"/>
      <c r="D589" s="35"/>
      <c r="F589" s="26"/>
      <c r="G589" s="36"/>
      <c r="H589" s="36"/>
      <c r="J589" s="2"/>
      <c r="L589" s="33"/>
      <c r="X589" s="2"/>
    </row>
    <row r="590" spans="1:24" ht="13.8">
      <c r="A590" s="5"/>
      <c r="B590" s="34"/>
      <c r="C590" s="2"/>
      <c r="D590" s="35"/>
      <c r="F590" s="26"/>
      <c r="G590" s="36"/>
      <c r="H590" s="36"/>
      <c r="J590" s="2"/>
      <c r="L590" s="33"/>
      <c r="X590" s="2"/>
    </row>
    <row r="591" spans="1:24" ht="13.8">
      <c r="A591" s="5"/>
      <c r="B591" s="34"/>
      <c r="C591" s="2"/>
      <c r="D591" s="35"/>
      <c r="F591" s="26"/>
      <c r="G591" s="36"/>
      <c r="H591" s="36"/>
      <c r="J591" s="2"/>
      <c r="L591" s="33"/>
      <c r="X591" s="2"/>
    </row>
    <row r="592" spans="1:24" ht="13.8">
      <c r="A592" s="5"/>
      <c r="B592" s="34"/>
      <c r="C592" s="2"/>
      <c r="D592" s="35"/>
      <c r="F592" s="26"/>
      <c r="G592" s="36"/>
      <c r="H592" s="36"/>
      <c r="J592" s="2"/>
      <c r="L592" s="33"/>
      <c r="X592" s="2"/>
    </row>
    <row r="593" spans="1:24" ht="13.8">
      <c r="A593" s="5"/>
      <c r="B593" s="34"/>
      <c r="C593" s="2"/>
      <c r="D593" s="35"/>
      <c r="F593" s="26"/>
      <c r="G593" s="36"/>
      <c r="H593" s="36"/>
      <c r="J593" s="2"/>
      <c r="L593" s="33"/>
      <c r="X593" s="2"/>
    </row>
    <row r="594" spans="1:24" ht="13.8">
      <c r="A594" s="5"/>
      <c r="B594" s="34"/>
      <c r="C594" s="2"/>
      <c r="D594" s="35"/>
      <c r="F594" s="26"/>
      <c r="G594" s="36"/>
      <c r="H594" s="36"/>
      <c r="J594" s="2"/>
      <c r="L594" s="33"/>
      <c r="X594" s="2"/>
    </row>
    <row r="595" spans="1:24" ht="13.8">
      <c r="A595" s="5"/>
      <c r="B595" s="34"/>
      <c r="C595" s="2"/>
      <c r="D595" s="35"/>
      <c r="F595" s="26"/>
      <c r="G595" s="36"/>
      <c r="H595" s="36"/>
      <c r="J595" s="2"/>
      <c r="L595" s="33"/>
      <c r="X595" s="2"/>
    </row>
    <row r="596" spans="1:24" ht="13.8">
      <c r="A596" s="5"/>
      <c r="B596" s="34"/>
      <c r="C596" s="2"/>
      <c r="D596" s="35"/>
      <c r="F596" s="26"/>
      <c r="G596" s="36"/>
      <c r="H596" s="36"/>
      <c r="J596" s="2"/>
      <c r="L596" s="33"/>
      <c r="X596" s="2"/>
    </row>
    <row r="597" spans="1:24" ht="13.8">
      <c r="A597" s="5"/>
      <c r="B597" s="34"/>
      <c r="C597" s="2"/>
      <c r="D597" s="35"/>
      <c r="F597" s="26"/>
      <c r="G597" s="36"/>
      <c r="H597" s="36"/>
      <c r="J597" s="2"/>
      <c r="L597" s="33"/>
      <c r="X597" s="2"/>
    </row>
    <row r="598" spans="1:24" ht="13.8">
      <c r="A598" s="5"/>
      <c r="B598" s="34"/>
      <c r="C598" s="2"/>
      <c r="D598" s="35"/>
      <c r="F598" s="26"/>
      <c r="G598" s="36"/>
      <c r="H598" s="36"/>
      <c r="J598" s="2"/>
      <c r="L598" s="33"/>
      <c r="X598" s="2"/>
    </row>
    <row r="599" spans="1:24" ht="13.8">
      <c r="A599" s="5"/>
      <c r="B599" s="34"/>
      <c r="C599" s="2"/>
      <c r="D599" s="35"/>
      <c r="F599" s="26"/>
      <c r="G599" s="36"/>
      <c r="H599" s="36"/>
      <c r="J599" s="2"/>
      <c r="L599" s="33"/>
      <c r="X599" s="2"/>
    </row>
    <row r="600" spans="1:24" ht="13.8">
      <c r="A600" s="5"/>
      <c r="B600" s="34"/>
      <c r="C600" s="2"/>
      <c r="D600" s="35"/>
      <c r="F600" s="26"/>
      <c r="G600" s="36"/>
      <c r="H600" s="36"/>
      <c r="J600" s="2"/>
      <c r="L600" s="33"/>
      <c r="X600" s="2"/>
    </row>
    <row r="601" spans="1:24" ht="13.8">
      <c r="A601" s="5"/>
      <c r="B601" s="34"/>
      <c r="C601" s="2"/>
      <c r="D601" s="35"/>
      <c r="F601" s="26"/>
      <c r="G601" s="36"/>
      <c r="H601" s="36"/>
      <c r="J601" s="2"/>
      <c r="L601" s="33"/>
      <c r="X601" s="2"/>
    </row>
    <row r="602" spans="1:24" ht="13.8">
      <c r="A602" s="5"/>
      <c r="B602" s="34"/>
      <c r="C602" s="2"/>
      <c r="D602" s="35"/>
      <c r="F602" s="26"/>
      <c r="G602" s="36"/>
      <c r="H602" s="36"/>
      <c r="J602" s="2"/>
      <c r="L602" s="33"/>
      <c r="X602" s="2"/>
    </row>
    <row r="603" spans="1:24" ht="13.8">
      <c r="A603" s="5"/>
      <c r="B603" s="34"/>
      <c r="C603" s="2"/>
      <c r="D603" s="35"/>
      <c r="F603" s="26"/>
      <c r="G603" s="36"/>
      <c r="H603" s="36"/>
      <c r="J603" s="2"/>
      <c r="L603" s="33"/>
      <c r="X603" s="2"/>
    </row>
    <row r="604" spans="1:24" ht="13.8">
      <c r="A604" s="5"/>
      <c r="B604" s="34"/>
      <c r="C604" s="2"/>
      <c r="D604" s="35"/>
      <c r="F604" s="26"/>
      <c r="G604" s="36"/>
      <c r="H604" s="36"/>
      <c r="J604" s="2"/>
      <c r="L604" s="33"/>
      <c r="X604" s="2"/>
    </row>
    <row r="605" spans="1:24" ht="13.8">
      <c r="A605" s="5"/>
      <c r="B605" s="34"/>
      <c r="C605" s="2"/>
      <c r="D605" s="35"/>
      <c r="F605" s="26"/>
      <c r="G605" s="36"/>
      <c r="H605" s="36"/>
      <c r="J605" s="2"/>
      <c r="L605" s="33"/>
      <c r="X605" s="2"/>
    </row>
    <row r="606" spans="1:24" ht="13.8">
      <c r="A606" s="5"/>
      <c r="B606" s="34"/>
      <c r="C606" s="2"/>
      <c r="D606" s="35"/>
      <c r="F606" s="26"/>
      <c r="G606" s="36"/>
      <c r="H606" s="36"/>
      <c r="J606" s="2"/>
      <c r="L606" s="33"/>
      <c r="X606" s="2"/>
    </row>
    <row r="607" spans="1:24" ht="13.8">
      <c r="A607" s="5"/>
      <c r="B607" s="34"/>
      <c r="C607" s="2"/>
      <c r="D607" s="35"/>
      <c r="F607" s="26"/>
      <c r="G607" s="36"/>
      <c r="H607" s="36"/>
      <c r="J607" s="2"/>
      <c r="L607" s="33"/>
      <c r="X607" s="2"/>
    </row>
    <row r="608" spans="1:24" ht="13.8">
      <c r="A608" s="5"/>
      <c r="B608" s="34"/>
      <c r="C608" s="2"/>
      <c r="D608" s="35"/>
      <c r="F608" s="26"/>
      <c r="G608" s="36"/>
      <c r="H608" s="36"/>
      <c r="J608" s="2"/>
      <c r="L608" s="33"/>
      <c r="X608" s="2"/>
    </row>
    <row r="609" spans="1:24" ht="13.8">
      <c r="A609" s="5"/>
      <c r="B609" s="34"/>
      <c r="C609" s="2"/>
      <c r="D609" s="35"/>
      <c r="F609" s="26"/>
      <c r="G609" s="36"/>
      <c r="H609" s="36"/>
      <c r="J609" s="2"/>
      <c r="L609" s="33"/>
      <c r="X609" s="2"/>
    </row>
    <row r="610" spans="1:24" ht="13.8">
      <c r="A610" s="5"/>
      <c r="B610" s="34"/>
      <c r="C610" s="2"/>
      <c r="D610" s="35"/>
      <c r="F610" s="26"/>
      <c r="G610" s="36"/>
      <c r="H610" s="36"/>
      <c r="J610" s="2"/>
      <c r="L610" s="33"/>
      <c r="X610" s="2"/>
    </row>
    <row r="611" spans="1:24" ht="13.8">
      <c r="A611" s="5"/>
      <c r="B611" s="34"/>
      <c r="C611" s="2"/>
      <c r="D611" s="35"/>
      <c r="F611" s="26"/>
      <c r="G611" s="36"/>
      <c r="H611" s="36"/>
      <c r="J611" s="2"/>
      <c r="L611" s="33"/>
      <c r="X611" s="2"/>
    </row>
    <row r="612" spans="1:24" ht="13.8">
      <c r="A612" s="5"/>
      <c r="B612" s="34"/>
      <c r="C612" s="2"/>
      <c r="D612" s="35"/>
      <c r="F612" s="26"/>
      <c r="G612" s="36"/>
      <c r="H612" s="36"/>
      <c r="J612" s="2"/>
      <c r="L612" s="33"/>
      <c r="X612" s="2"/>
    </row>
    <row r="613" spans="1:24" ht="13.8">
      <c r="A613" s="5"/>
      <c r="B613" s="34"/>
      <c r="C613" s="2"/>
      <c r="D613" s="35"/>
      <c r="F613" s="26"/>
      <c r="G613" s="36"/>
      <c r="H613" s="36"/>
      <c r="J613" s="2"/>
      <c r="L613" s="33"/>
      <c r="X613" s="2"/>
    </row>
    <row r="614" spans="1:24" ht="13.8">
      <c r="A614" s="5"/>
      <c r="B614" s="34"/>
      <c r="C614" s="2"/>
      <c r="D614" s="35"/>
      <c r="F614" s="26"/>
      <c r="G614" s="36"/>
      <c r="H614" s="36"/>
      <c r="J614" s="2"/>
      <c r="L614" s="33"/>
      <c r="X614" s="2"/>
    </row>
    <row r="615" spans="1:24" ht="13.8">
      <c r="A615" s="5"/>
      <c r="B615" s="34"/>
      <c r="C615" s="2"/>
      <c r="D615" s="35"/>
      <c r="F615" s="26"/>
      <c r="G615" s="36"/>
      <c r="H615" s="36"/>
      <c r="J615" s="2"/>
      <c r="L615" s="33"/>
      <c r="X615" s="2"/>
    </row>
    <row r="616" spans="1:24" ht="13.8">
      <c r="A616" s="5"/>
      <c r="B616" s="34"/>
      <c r="C616" s="2"/>
      <c r="D616" s="35"/>
      <c r="F616" s="26"/>
      <c r="G616" s="36"/>
      <c r="H616" s="36"/>
      <c r="J616" s="2"/>
      <c r="L616" s="33"/>
      <c r="X616" s="2"/>
    </row>
    <row r="617" spans="1:24" ht="13.8">
      <c r="A617" s="5"/>
      <c r="B617" s="34"/>
      <c r="C617" s="2"/>
      <c r="D617" s="35"/>
      <c r="F617" s="26"/>
      <c r="G617" s="36"/>
      <c r="H617" s="36"/>
      <c r="J617" s="2"/>
      <c r="L617" s="33"/>
      <c r="X617" s="2"/>
    </row>
    <row r="618" spans="1:24" ht="13.8">
      <c r="A618" s="5"/>
      <c r="B618" s="34"/>
      <c r="C618" s="2"/>
      <c r="D618" s="35"/>
      <c r="F618" s="26"/>
      <c r="G618" s="36"/>
      <c r="H618" s="36"/>
      <c r="J618" s="2"/>
      <c r="L618" s="33"/>
      <c r="X618" s="2"/>
    </row>
    <row r="619" spans="1:24" ht="13.8">
      <c r="A619" s="5"/>
      <c r="B619" s="34"/>
      <c r="C619" s="2"/>
      <c r="D619" s="35"/>
      <c r="F619" s="26"/>
      <c r="G619" s="36"/>
      <c r="H619" s="36"/>
      <c r="J619" s="2"/>
      <c r="L619" s="33"/>
      <c r="X619" s="2"/>
    </row>
    <row r="620" spans="1:24" ht="13.8">
      <c r="A620" s="5"/>
      <c r="B620" s="34"/>
      <c r="C620" s="2"/>
      <c r="D620" s="35"/>
      <c r="F620" s="26"/>
      <c r="G620" s="36"/>
      <c r="H620" s="36"/>
      <c r="J620" s="2"/>
      <c r="L620" s="33"/>
      <c r="X620" s="2"/>
    </row>
    <row r="621" spans="1:24" ht="13.8">
      <c r="A621" s="5"/>
      <c r="B621" s="34"/>
      <c r="C621" s="2"/>
      <c r="D621" s="35"/>
      <c r="F621" s="26"/>
      <c r="G621" s="36"/>
      <c r="H621" s="36"/>
      <c r="J621" s="2"/>
      <c r="L621" s="33"/>
      <c r="X621" s="2"/>
    </row>
    <row r="622" spans="1:24" ht="13.8">
      <c r="A622" s="5"/>
      <c r="B622" s="34"/>
      <c r="C622" s="2"/>
      <c r="D622" s="35"/>
      <c r="F622" s="26"/>
      <c r="G622" s="36"/>
      <c r="H622" s="36"/>
      <c r="J622" s="2"/>
      <c r="L622" s="33"/>
      <c r="X622" s="2"/>
    </row>
    <row r="623" spans="1:24" ht="13.8">
      <c r="A623" s="5"/>
      <c r="B623" s="34"/>
      <c r="C623" s="2"/>
      <c r="D623" s="35"/>
      <c r="F623" s="26"/>
      <c r="G623" s="36"/>
      <c r="H623" s="36"/>
      <c r="J623" s="2"/>
      <c r="L623" s="33"/>
      <c r="X623" s="2"/>
    </row>
    <row r="624" spans="1:24" ht="13.8">
      <c r="A624" s="5"/>
      <c r="B624" s="34"/>
      <c r="C624" s="2"/>
      <c r="D624" s="35"/>
      <c r="F624" s="26"/>
      <c r="G624" s="36"/>
      <c r="H624" s="36"/>
      <c r="J624" s="2"/>
      <c r="L624" s="33"/>
      <c r="X624" s="2"/>
    </row>
    <row r="625" spans="1:24" ht="13.8">
      <c r="A625" s="5"/>
      <c r="B625" s="34"/>
      <c r="C625" s="2"/>
      <c r="D625" s="35"/>
      <c r="F625" s="26"/>
      <c r="G625" s="36"/>
      <c r="H625" s="36"/>
      <c r="J625" s="2"/>
      <c r="L625" s="33"/>
      <c r="X625" s="2"/>
    </row>
    <row r="626" spans="1:24" ht="13.8">
      <c r="A626" s="5"/>
      <c r="B626" s="34"/>
      <c r="C626" s="2"/>
      <c r="D626" s="35"/>
      <c r="F626" s="26"/>
      <c r="G626" s="36"/>
      <c r="H626" s="36"/>
      <c r="J626" s="2"/>
      <c r="L626" s="33"/>
      <c r="X626" s="2"/>
    </row>
    <row r="627" spans="1:24" ht="13.8">
      <c r="A627" s="5"/>
      <c r="B627" s="34"/>
      <c r="C627" s="2"/>
      <c r="D627" s="35"/>
      <c r="F627" s="26"/>
      <c r="G627" s="36"/>
      <c r="H627" s="36"/>
      <c r="J627" s="2"/>
      <c r="L627" s="33"/>
      <c r="X627" s="2"/>
    </row>
    <row r="628" spans="1:24" ht="13.8">
      <c r="A628" s="5"/>
      <c r="B628" s="34"/>
      <c r="C628" s="2"/>
      <c r="D628" s="35"/>
      <c r="F628" s="26"/>
      <c r="G628" s="36"/>
      <c r="H628" s="36"/>
      <c r="J628" s="2"/>
      <c r="L628" s="33"/>
      <c r="X628" s="2"/>
    </row>
    <row r="629" spans="1:24" ht="13.8">
      <c r="A629" s="5"/>
      <c r="B629" s="34"/>
      <c r="C629" s="2"/>
      <c r="D629" s="35"/>
      <c r="F629" s="26"/>
      <c r="G629" s="36"/>
      <c r="H629" s="36"/>
      <c r="J629" s="2"/>
      <c r="L629" s="33"/>
      <c r="X629" s="2"/>
    </row>
    <row r="630" spans="1:24" ht="13.8">
      <c r="A630" s="5"/>
      <c r="B630" s="34"/>
      <c r="C630" s="2"/>
      <c r="D630" s="35"/>
      <c r="F630" s="26"/>
      <c r="G630" s="36"/>
      <c r="H630" s="36"/>
      <c r="J630" s="2"/>
      <c r="L630" s="33"/>
      <c r="X630" s="2"/>
    </row>
    <row r="631" spans="1:24" ht="13.8">
      <c r="A631" s="5"/>
      <c r="B631" s="34"/>
      <c r="C631" s="2"/>
      <c r="D631" s="35"/>
      <c r="F631" s="26"/>
      <c r="G631" s="36"/>
      <c r="H631" s="36"/>
      <c r="J631" s="2"/>
      <c r="L631" s="33"/>
      <c r="X631" s="2"/>
    </row>
    <row r="632" spans="1:24" ht="13.8">
      <c r="A632" s="5"/>
      <c r="B632" s="34"/>
      <c r="C632" s="2"/>
      <c r="D632" s="35"/>
      <c r="F632" s="26"/>
      <c r="G632" s="36"/>
      <c r="H632" s="36"/>
      <c r="J632" s="2"/>
      <c r="L632" s="33"/>
      <c r="X632" s="2"/>
    </row>
    <row r="633" spans="1:24" ht="13.8">
      <c r="A633" s="5"/>
      <c r="B633" s="34"/>
      <c r="C633" s="2"/>
      <c r="D633" s="35"/>
      <c r="F633" s="26"/>
      <c r="G633" s="36"/>
      <c r="H633" s="36"/>
      <c r="J633" s="2"/>
      <c r="L633" s="33"/>
      <c r="X633" s="2"/>
    </row>
    <row r="634" spans="1:24" ht="13.8">
      <c r="A634" s="5"/>
      <c r="B634" s="34"/>
      <c r="C634" s="2"/>
      <c r="D634" s="35"/>
      <c r="F634" s="26"/>
      <c r="G634" s="36"/>
      <c r="H634" s="36"/>
      <c r="J634" s="2"/>
      <c r="L634" s="33"/>
      <c r="X634" s="2"/>
    </row>
    <row r="635" spans="1:24" ht="13.8">
      <c r="A635" s="5"/>
      <c r="B635" s="34"/>
      <c r="C635" s="2"/>
      <c r="D635" s="35"/>
      <c r="F635" s="26"/>
      <c r="G635" s="36"/>
      <c r="H635" s="36"/>
      <c r="J635" s="2"/>
      <c r="L635" s="33"/>
      <c r="X635" s="2"/>
    </row>
    <row r="636" spans="1:24" ht="13.8">
      <c r="A636" s="5"/>
      <c r="B636" s="34"/>
      <c r="C636" s="2"/>
      <c r="D636" s="35"/>
      <c r="F636" s="26"/>
      <c r="G636" s="36"/>
      <c r="H636" s="36"/>
      <c r="J636" s="2"/>
      <c r="L636" s="33"/>
      <c r="X636" s="2"/>
    </row>
    <row r="637" spans="1:24" ht="13.8">
      <c r="A637" s="5"/>
      <c r="B637" s="34"/>
      <c r="C637" s="2"/>
      <c r="D637" s="35"/>
      <c r="F637" s="26"/>
      <c r="G637" s="36"/>
      <c r="H637" s="36"/>
      <c r="J637" s="2"/>
      <c r="L637" s="33"/>
      <c r="X637" s="2"/>
    </row>
    <row r="638" spans="1:24" ht="13.8">
      <c r="A638" s="5"/>
      <c r="B638" s="34"/>
      <c r="C638" s="2"/>
      <c r="D638" s="35"/>
      <c r="F638" s="26"/>
      <c r="G638" s="36"/>
      <c r="H638" s="36"/>
      <c r="J638" s="2"/>
      <c r="L638" s="33"/>
      <c r="X638" s="2"/>
    </row>
    <row r="639" spans="1:24" ht="13.8">
      <c r="A639" s="5"/>
      <c r="B639" s="34"/>
      <c r="C639" s="2"/>
      <c r="D639" s="35"/>
      <c r="F639" s="26"/>
      <c r="G639" s="36"/>
      <c r="H639" s="36"/>
      <c r="J639" s="2"/>
      <c r="L639" s="33"/>
      <c r="X639" s="2"/>
    </row>
    <row r="640" spans="1:24" ht="13.8">
      <c r="A640" s="5"/>
      <c r="B640" s="34"/>
      <c r="C640" s="2"/>
      <c r="D640" s="35"/>
      <c r="F640" s="26"/>
      <c r="G640" s="36"/>
      <c r="H640" s="36"/>
      <c r="J640" s="2"/>
      <c r="L640" s="33"/>
      <c r="X640" s="2"/>
    </row>
    <row r="641" spans="1:24" ht="13.8">
      <c r="A641" s="5"/>
      <c r="B641" s="34"/>
      <c r="C641" s="2"/>
      <c r="D641" s="35"/>
      <c r="F641" s="26"/>
      <c r="G641" s="36"/>
      <c r="H641" s="36"/>
      <c r="J641" s="2"/>
      <c r="L641" s="33"/>
      <c r="X641" s="2"/>
    </row>
    <row r="642" spans="1:24" ht="13.8">
      <c r="A642" s="5"/>
      <c r="B642" s="34"/>
      <c r="C642" s="2"/>
      <c r="D642" s="35"/>
      <c r="F642" s="26"/>
      <c r="G642" s="36"/>
      <c r="H642" s="36"/>
      <c r="J642" s="2"/>
      <c r="L642" s="33"/>
      <c r="X642" s="2"/>
    </row>
    <row r="643" spans="1:24" ht="13.8">
      <c r="A643" s="5"/>
      <c r="B643" s="34"/>
      <c r="C643" s="2"/>
      <c r="D643" s="35"/>
      <c r="F643" s="26"/>
      <c r="G643" s="36"/>
      <c r="H643" s="36"/>
      <c r="J643" s="2"/>
      <c r="L643" s="33"/>
      <c r="X643" s="2"/>
    </row>
    <row r="644" spans="1:24" ht="13.8">
      <c r="A644" s="5"/>
      <c r="B644" s="34"/>
      <c r="C644" s="2"/>
      <c r="D644" s="35"/>
      <c r="F644" s="26"/>
      <c r="G644" s="36"/>
      <c r="H644" s="36"/>
      <c r="J644" s="2"/>
      <c r="L644" s="33"/>
      <c r="X644" s="2"/>
    </row>
    <row r="645" spans="1:24" ht="13.8">
      <c r="A645" s="5"/>
      <c r="B645" s="34"/>
      <c r="C645" s="2"/>
      <c r="D645" s="35"/>
      <c r="F645" s="26"/>
      <c r="G645" s="36"/>
      <c r="H645" s="36"/>
      <c r="J645" s="2"/>
      <c r="L645" s="33"/>
      <c r="X645" s="2"/>
    </row>
    <row r="646" spans="1:24" ht="13.8">
      <c r="A646" s="5"/>
      <c r="B646" s="34"/>
      <c r="C646" s="2"/>
      <c r="D646" s="35"/>
      <c r="F646" s="26"/>
      <c r="G646" s="36"/>
      <c r="H646" s="36"/>
      <c r="J646" s="2"/>
      <c r="L646" s="33"/>
      <c r="X646" s="2"/>
    </row>
    <row r="647" spans="1:24" ht="13.8">
      <c r="A647" s="5"/>
      <c r="B647" s="34"/>
      <c r="C647" s="2"/>
      <c r="D647" s="35"/>
      <c r="F647" s="26"/>
      <c r="G647" s="36"/>
      <c r="H647" s="36"/>
      <c r="J647" s="2"/>
      <c r="L647" s="33"/>
      <c r="X647" s="2"/>
    </row>
    <row r="648" spans="1:24" ht="13.8">
      <c r="A648" s="5"/>
      <c r="B648" s="34"/>
      <c r="C648" s="2"/>
      <c r="D648" s="35"/>
      <c r="F648" s="26"/>
      <c r="G648" s="36"/>
      <c r="H648" s="36"/>
      <c r="J648" s="2"/>
      <c r="L648" s="33"/>
      <c r="X648" s="2"/>
    </row>
    <row r="649" spans="1:24" ht="13.8">
      <c r="A649" s="5"/>
      <c r="B649" s="34"/>
      <c r="C649" s="2"/>
      <c r="D649" s="35"/>
      <c r="F649" s="26"/>
      <c r="G649" s="36"/>
      <c r="H649" s="36"/>
      <c r="J649" s="2"/>
      <c r="L649" s="33"/>
      <c r="X649" s="2"/>
    </row>
    <row r="650" spans="1:24" ht="13.8">
      <c r="A650" s="5"/>
      <c r="B650" s="34"/>
      <c r="C650" s="2"/>
      <c r="D650" s="35"/>
      <c r="F650" s="26"/>
      <c r="G650" s="36"/>
      <c r="H650" s="36"/>
      <c r="J650" s="2"/>
      <c r="L650" s="33"/>
      <c r="X650" s="2"/>
    </row>
    <row r="651" spans="1:24" ht="13.8">
      <c r="A651" s="5"/>
      <c r="B651" s="34"/>
      <c r="C651" s="2"/>
      <c r="D651" s="35"/>
      <c r="F651" s="26"/>
      <c r="G651" s="36"/>
      <c r="H651" s="36"/>
      <c r="J651" s="2"/>
      <c r="L651" s="33"/>
      <c r="X651" s="2"/>
    </row>
    <row r="652" spans="1:24" ht="13.8">
      <c r="A652" s="5"/>
      <c r="B652" s="34"/>
      <c r="C652" s="2"/>
      <c r="D652" s="35"/>
      <c r="F652" s="26"/>
      <c r="G652" s="36"/>
      <c r="H652" s="36"/>
      <c r="J652" s="2"/>
      <c r="L652" s="33"/>
      <c r="X652" s="2"/>
    </row>
    <row r="653" spans="1:24" ht="13.8">
      <c r="A653" s="5"/>
      <c r="B653" s="34"/>
      <c r="C653" s="2"/>
      <c r="D653" s="35"/>
      <c r="F653" s="26"/>
      <c r="G653" s="36"/>
      <c r="H653" s="36"/>
      <c r="J653" s="2"/>
      <c r="L653" s="33"/>
      <c r="X653" s="2"/>
    </row>
    <row r="654" spans="1:24" ht="13.8">
      <c r="A654" s="5"/>
      <c r="B654" s="34"/>
      <c r="C654" s="2"/>
      <c r="D654" s="35"/>
      <c r="F654" s="26"/>
      <c r="G654" s="36"/>
      <c r="H654" s="36"/>
      <c r="J654" s="2"/>
      <c r="L654" s="33"/>
      <c r="X654" s="2"/>
    </row>
    <row r="655" spans="1:24" ht="13.8">
      <c r="A655" s="5"/>
      <c r="B655" s="34"/>
      <c r="C655" s="2"/>
      <c r="D655" s="35"/>
      <c r="F655" s="26"/>
      <c r="G655" s="36"/>
      <c r="H655" s="36"/>
      <c r="J655" s="2"/>
      <c r="L655" s="33"/>
      <c r="X655" s="2"/>
    </row>
    <row r="656" spans="1:24" ht="13.8">
      <c r="A656" s="5"/>
      <c r="B656" s="34"/>
      <c r="C656" s="2"/>
      <c r="D656" s="35"/>
      <c r="F656" s="26"/>
      <c r="G656" s="36"/>
      <c r="H656" s="36"/>
      <c r="J656" s="2"/>
      <c r="L656" s="33"/>
      <c r="X656" s="2"/>
    </row>
    <row r="657" spans="1:24" ht="13.8">
      <c r="A657" s="5"/>
      <c r="B657" s="34"/>
      <c r="C657" s="2"/>
      <c r="D657" s="35"/>
      <c r="F657" s="26"/>
      <c r="G657" s="36"/>
      <c r="H657" s="36"/>
      <c r="J657" s="2"/>
      <c r="L657" s="33"/>
      <c r="X657" s="2"/>
    </row>
    <row r="658" spans="1:24" ht="13.8">
      <c r="A658" s="5"/>
      <c r="B658" s="34"/>
      <c r="C658" s="2"/>
      <c r="D658" s="35"/>
      <c r="F658" s="26"/>
      <c r="G658" s="36"/>
      <c r="H658" s="36"/>
      <c r="J658" s="2"/>
      <c r="L658" s="33"/>
      <c r="X658" s="2"/>
    </row>
    <row r="659" spans="1:24" ht="13.8">
      <c r="A659" s="5"/>
      <c r="B659" s="34"/>
      <c r="C659" s="2"/>
      <c r="D659" s="35"/>
      <c r="F659" s="26"/>
      <c r="G659" s="36"/>
      <c r="H659" s="36"/>
      <c r="J659" s="2"/>
      <c r="L659" s="33"/>
      <c r="X659" s="2"/>
    </row>
    <row r="660" spans="1:24" ht="13.8">
      <c r="A660" s="5"/>
      <c r="B660" s="34"/>
      <c r="C660" s="2"/>
      <c r="D660" s="35"/>
      <c r="F660" s="26"/>
      <c r="G660" s="36"/>
      <c r="H660" s="36"/>
      <c r="J660" s="2"/>
      <c r="L660" s="33"/>
      <c r="X660" s="2"/>
    </row>
    <row r="661" spans="1:24" ht="13.8">
      <c r="A661" s="5"/>
      <c r="B661" s="34"/>
      <c r="C661" s="2"/>
      <c r="D661" s="35"/>
      <c r="F661" s="26"/>
      <c r="G661" s="36"/>
      <c r="H661" s="36"/>
      <c r="J661" s="2"/>
      <c r="L661" s="33"/>
      <c r="X661" s="2"/>
    </row>
    <row r="662" spans="1:24" ht="13.8">
      <c r="A662" s="5"/>
      <c r="B662" s="34"/>
      <c r="C662" s="2"/>
      <c r="D662" s="35"/>
      <c r="F662" s="26"/>
      <c r="G662" s="36"/>
      <c r="H662" s="36"/>
      <c r="J662" s="2"/>
      <c r="L662" s="33"/>
      <c r="X662" s="2"/>
    </row>
    <row r="663" spans="1:24" ht="13.8">
      <c r="A663" s="5"/>
      <c r="B663" s="34"/>
      <c r="C663" s="2"/>
      <c r="D663" s="35"/>
      <c r="F663" s="26"/>
      <c r="G663" s="36"/>
      <c r="H663" s="36"/>
      <c r="J663" s="2"/>
      <c r="L663" s="33"/>
      <c r="X663" s="2"/>
    </row>
    <row r="664" spans="1:24" ht="13.8">
      <c r="A664" s="5"/>
      <c r="B664" s="34"/>
      <c r="C664" s="2"/>
      <c r="D664" s="35"/>
      <c r="F664" s="26"/>
      <c r="G664" s="36"/>
      <c r="H664" s="36"/>
      <c r="J664" s="2"/>
      <c r="L664" s="33"/>
      <c r="X664" s="2"/>
    </row>
    <row r="665" spans="1:24" ht="13.8">
      <c r="A665" s="5"/>
      <c r="B665" s="34"/>
      <c r="C665" s="2"/>
      <c r="D665" s="35"/>
      <c r="F665" s="26"/>
      <c r="G665" s="36"/>
      <c r="H665" s="36"/>
      <c r="J665" s="2"/>
      <c r="L665" s="33"/>
      <c r="X665" s="2"/>
    </row>
    <row r="666" spans="1:24" ht="13.8">
      <c r="A666" s="5"/>
      <c r="B666" s="34"/>
      <c r="C666" s="2"/>
      <c r="D666" s="35"/>
      <c r="F666" s="26"/>
      <c r="G666" s="36"/>
      <c r="H666" s="36"/>
      <c r="J666" s="2"/>
      <c r="L666" s="33"/>
      <c r="X666" s="2"/>
    </row>
    <row r="667" spans="1:24" ht="13.8">
      <c r="A667" s="5"/>
      <c r="B667" s="34"/>
      <c r="C667" s="2"/>
      <c r="D667" s="35"/>
      <c r="F667" s="26"/>
      <c r="G667" s="36"/>
      <c r="H667" s="36"/>
      <c r="J667" s="2"/>
      <c r="L667" s="33"/>
      <c r="X667" s="2"/>
    </row>
    <row r="668" spans="1:24" ht="13.8">
      <c r="A668" s="5"/>
      <c r="B668" s="34"/>
      <c r="C668" s="2"/>
      <c r="D668" s="35"/>
      <c r="F668" s="26"/>
      <c r="G668" s="36"/>
      <c r="H668" s="36"/>
      <c r="J668" s="2"/>
      <c r="L668" s="33"/>
      <c r="X668" s="2"/>
    </row>
    <row r="669" spans="1:24" ht="13.8">
      <c r="A669" s="5"/>
      <c r="B669" s="34"/>
      <c r="C669" s="2"/>
      <c r="D669" s="35"/>
      <c r="F669" s="26"/>
      <c r="G669" s="36"/>
      <c r="H669" s="36"/>
      <c r="J669" s="2"/>
      <c r="L669" s="33"/>
      <c r="X669" s="2"/>
    </row>
    <row r="670" spans="1:24" ht="13.8">
      <c r="A670" s="5"/>
      <c r="B670" s="34"/>
      <c r="C670" s="2"/>
      <c r="D670" s="35"/>
      <c r="F670" s="26"/>
      <c r="G670" s="36"/>
      <c r="H670" s="36"/>
      <c r="J670" s="2"/>
      <c r="L670" s="33"/>
      <c r="X670" s="2"/>
    </row>
    <row r="671" spans="1:24" ht="13.8">
      <c r="A671" s="5"/>
      <c r="B671" s="34"/>
      <c r="C671" s="2"/>
      <c r="D671" s="35"/>
      <c r="F671" s="26"/>
      <c r="G671" s="36"/>
      <c r="H671" s="36"/>
      <c r="J671" s="2"/>
      <c r="L671" s="33"/>
      <c r="X671" s="2"/>
    </row>
    <row r="672" spans="1:24" ht="13.8">
      <c r="A672" s="5"/>
      <c r="B672" s="34"/>
      <c r="C672" s="2"/>
      <c r="D672" s="35"/>
      <c r="F672" s="26"/>
      <c r="G672" s="36"/>
      <c r="H672" s="36"/>
      <c r="J672" s="2"/>
      <c r="L672" s="33"/>
      <c r="X672" s="2"/>
    </row>
    <row r="673" spans="1:24" ht="13.8">
      <c r="A673" s="5"/>
      <c r="B673" s="34"/>
      <c r="C673" s="2"/>
      <c r="D673" s="35"/>
      <c r="F673" s="26"/>
      <c r="G673" s="36"/>
      <c r="H673" s="36"/>
      <c r="J673" s="2"/>
      <c r="L673" s="33"/>
      <c r="X673" s="2"/>
    </row>
    <row r="674" spans="1:24" ht="13.8">
      <c r="A674" s="5"/>
      <c r="B674" s="34"/>
      <c r="C674" s="2"/>
      <c r="D674" s="35"/>
      <c r="F674" s="26"/>
      <c r="G674" s="36"/>
      <c r="H674" s="36"/>
      <c r="J674" s="2"/>
      <c r="L674" s="33"/>
      <c r="X674" s="2"/>
    </row>
    <row r="675" spans="1:24" ht="13.8">
      <c r="A675" s="5"/>
      <c r="B675" s="34"/>
      <c r="C675" s="2"/>
      <c r="D675" s="35"/>
      <c r="F675" s="26"/>
      <c r="G675" s="36"/>
      <c r="H675" s="36"/>
      <c r="J675" s="2"/>
      <c r="L675" s="33"/>
      <c r="X675" s="2"/>
    </row>
    <row r="676" spans="1:24" ht="13.8">
      <c r="A676" s="5"/>
      <c r="B676" s="34"/>
      <c r="C676" s="2"/>
      <c r="D676" s="35"/>
      <c r="F676" s="26"/>
      <c r="G676" s="36"/>
      <c r="H676" s="36"/>
      <c r="J676" s="2"/>
      <c r="L676" s="33"/>
      <c r="X676" s="2"/>
    </row>
    <row r="677" spans="1:24" ht="13.8">
      <c r="A677" s="5"/>
      <c r="B677" s="34"/>
      <c r="C677" s="2"/>
      <c r="D677" s="35"/>
      <c r="F677" s="26"/>
      <c r="G677" s="36"/>
      <c r="H677" s="36"/>
      <c r="J677" s="2"/>
      <c r="L677" s="33"/>
      <c r="X677" s="2"/>
    </row>
    <row r="678" spans="1:24" ht="13.8">
      <c r="A678" s="5"/>
      <c r="B678" s="34"/>
      <c r="C678" s="2"/>
      <c r="D678" s="35"/>
      <c r="F678" s="26"/>
      <c r="G678" s="36"/>
      <c r="H678" s="36"/>
      <c r="J678" s="2"/>
      <c r="L678" s="33"/>
      <c r="X678" s="2"/>
    </row>
    <row r="679" spans="1:24" ht="13.8">
      <c r="A679" s="5"/>
      <c r="B679" s="34"/>
      <c r="C679" s="2"/>
      <c r="D679" s="35"/>
      <c r="F679" s="26"/>
      <c r="G679" s="36"/>
      <c r="H679" s="36"/>
      <c r="J679" s="2"/>
      <c r="L679" s="33"/>
      <c r="X679" s="2"/>
    </row>
    <row r="680" spans="1:24" ht="13.8">
      <c r="A680" s="5"/>
      <c r="B680" s="34"/>
      <c r="C680" s="2"/>
      <c r="D680" s="35"/>
      <c r="F680" s="26"/>
      <c r="G680" s="36"/>
      <c r="H680" s="36"/>
      <c r="J680" s="2"/>
      <c r="L680" s="33"/>
      <c r="X680" s="2"/>
    </row>
    <row r="681" spans="1:24" ht="13.8">
      <c r="A681" s="5"/>
      <c r="B681" s="34"/>
      <c r="C681" s="2"/>
      <c r="D681" s="35"/>
      <c r="F681" s="26"/>
      <c r="G681" s="36"/>
      <c r="H681" s="36"/>
      <c r="J681" s="2"/>
      <c r="L681" s="33"/>
      <c r="X681" s="2"/>
    </row>
    <row r="682" spans="1:24" ht="13.8">
      <c r="A682" s="5"/>
      <c r="B682" s="34"/>
      <c r="C682" s="2"/>
      <c r="D682" s="35"/>
      <c r="F682" s="26"/>
      <c r="G682" s="36"/>
      <c r="H682" s="36"/>
      <c r="J682" s="2"/>
      <c r="L682" s="33"/>
      <c r="X682" s="2"/>
    </row>
    <row r="683" spans="1:24" ht="13.8">
      <c r="A683" s="5"/>
      <c r="B683" s="34"/>
      <c r="C683" s="2"/>
      <c r="D683" s="35"/>
      <c r="F683" s="26"/>
      <c r="G683" s="36"/>
      <c r="H683" s="36"/>
      <c r="J683" s="2"/>
      <c r="L683" s="33"/>
      <c r="X683" s="2"/>
    </row>
    <row r="684" spans="1:24" ht="13.8">
      <c r="A684" s="5"/>
      <c r="B684" s="34"/>
      <c r="C684" s="2"/>
      <c r="D684" s="35"/>
      <c r="F684" s="26"/>
      <c r="G684" s="36"/>
      <c r="H684" s="36"/>
      <c r="J684" s="2"/>
      <c r="L684" s="33"/>
      <c r="X684" s="2"/>
    </row>
    <row r="685" spans="1:24" ht="13.8">
      <c r="A685" s="5"/>
      <c r="B685" s="34"/>
      <c r="C685" s="2"/>
      <c r="D685" s="35"/>
      <c r="F685" s="26"/>
      <c r="G685" s="36"/>
      <c r="H685" s="36"/>
      <c r="J685" s="2"/>
      <c r="L685" s="33"/>
      <c r="X685" s="2"/>
    </row>
    <row r="686" spans="1:24" ht="13.8">
      <c r="A686" s="5"/>
      <c r="B686" s="34"/>
      <c r="C686" s="2"/>
      <c r="D686" s="35"/>
      <c r="F686" s="26"/>
      <c r="G686" s="36"/>
      <c r="H686" s="36"/>
      <c r="J686" s="2"/>
      <c r="L686" s="33"/>
      <c r="X686" s="2"/>
    </row>
    <row r="687" spans="1:24" ht="13.8">
      <c r="A687" s="5"/>
      <c r="B687" s="34"/>
      <c r="C687" s="2"/>
      <c r="D687" s="35"/>
      <c r="F687" s="26"/>
      <c r="G687" s="36"/>
      <c r="H687" s="36"/>
      <c r="J687" s="2"/>
      <c r="L687" s="33"/>
      <c r="X687" s="2"/>
    </row>
    <row r="688" spans="1:24" ht="13.8">
      <c r="A688" s="5"/>
      <c r="B688" s="34"/>
      <c r="C688" s="2"/>
      <c r="D688" s="35"/>
      <c r="F688" s="26"/>
      <c r="G688" s="36"/>
      <c r="H688" s="36"/>
      <c r="J688" s="2"/>
      <c r="L688" s="33"/>
      <c r="X688" s="2"/>
    </row>
    <row r="689" spans="1:24" ht="13.8">
      <c r="A689" s="5"/>
      <c r="B689" s="34"/>
      <c r="C689" s="2"/>
      <c r="D689" s="35"/>
      <c r="F689" s="26"/>
      <c r="G689" s="36"/>
      <c r="H689" s="36"/>
      <c r="J689" s="2"/>
      <c r="L689" s="33"/>
      <c r="X689" s="2"/>
    </row>
    <row r="690" spans="1:24" ht="13.8">
      <c r="A690" s="5"/>
      <c r="B690" s="34"/>
      <c r="C690" s="2"/>
      <c r="D690" s="35"/>
      <c r="F690" s="26"/>
      <c r="G690" s="36"/>
      <c r="H690" s="36"/>
      <c r="J690" s="2"/>
      <c r="L690" s="33"/>
      <c r="X690" s="2"/>
    </row>
    <row r="691" spans="1:24" ht="13.8">
      <c r="A691" s="5"/>
      <c r="B691" s="34"/>
      <c r="C691" s="2"/>
      <c r="D691" s="35"/>
      <c r="F691" s="26"/>
      <c r="G691" s="36"/>
      <c r="H691" s="36"/>
      <c r="J691" s="2"/>
      <c r="L691" s="33"/>
      <c r="X691" s="2"/>
    </row>
    <row r="692" spans="1:24" ht="13.8">
      <c r="A692" s="5"/>
      <c r="B692" s="34"/>
      <c r="C692" s="2"/>
      <c r="D692" s="35"/>
      <c r="F692" s="26"/>
      <c r="G692" s="36"/>
      <c r="H692" s="36"/>
      <c r="J692" s="2"/>
      <c r="L692" s="33"/>
      <c r="X692" s="2"/>
    </row>
    <row r="693" spans="1:24" ht="13.8">
      <c r="A693" s="5"/>
      <c r="B693" s="34"/>
      <c r="C693" s="2"/>
      <c r="D693" s="35"/>
      <c r="F693" s="26"/>
      <c r="G693" s="36"/>
      <c r="H693" s="36"/>
      <c r="J693" s="2"/>
      <c r="L693" s="33"/>
      <c r="X693" s="2"/>
    </row>
    <row r="694" spans="1:24" ht="13.8">
      <c r="A694" s="5"/>
      <c r="B694" s="34"/>
      <c r="C694" s="2"/>
      <c r="D694" s="35"/>
      <c r="F694" s="26"/>
      <c r="G694" s="36"/>
      <c r="H694" s="36"/>
      <c r="J694" s="2"/>
      <c r="L694" s="33"/>
      <c r="X694" s="2"/>
    </row>
    <row r="695" spans="1:24" ht="13.8">
      <c r="A695" s="5"/>
      <c r="B695" s="34"/>
      <c r="C695" s="2"/>
      <c r="D695" s="35"/>
      <c r="F695" s="26"/>
      <c r="G695" s="36"/>
      <c r="H695" s="36"/>
      <c r="J695" s="2"/>
      <c r="L695" s="33"/>
      <c r="X695" s="2"/>
    </row>
    <row r="696" spans="1:24" ht="13.8">
      <c r="A696" s="5"/>
      <c r="B696" s="34"/>
      <c r="C696" s="2"/>
      <c r="D696" s="35"/>
      <c r="F696" s="26"/>
      <c r="G696" s="36"/>
      <c r="H696" s="36"/>
      <c r="J696" s="2"/>
      <c r="L696" s="33"/>
      <c r="X696" s="2"/>
    </row>
    <row r="697" spans="1:24" ht="13.8">
      <c r="A697" s="5"/>
      <c r="B697" s="34"/>
      <c r="C697" s="2"/>
      <c r="D697" s="35"/>
      <c r="F697" s="26"/>
      <c r="G697" s="36"/>
      <c r="H697" s="36"/>
      <c r="J697" s="2"/>
      <c r="L697" s="33"/>
      <c r="X697" s="2"/>
    </row>
    <row r="698" spans="1:24" ht="13.8">
      <c r="A698" s="5"/>
      <c r="B698" s="34"/>
      <c r="C698" s="2"/>
      <c r="D698" s="35"/>
      <c r="F698" s="26"/>
      <c r="G698" s="36"/>
      <c r="H698" s="36"/>
      <c r="J698" s="2"/>
      <c r="L698" s="33"/>
      <c r="X698" s="2"/>
    </row>
    <row r="699" spans="1:24" ht="13.8">
      <c r="A699" s="5"/>
      <c r="B699" s="34"/>
      <c r="C699" s="2"/>
      <c r="D699" s="35"/>
      <c r="F699" s="26"/>
      <c r="G699" s="36"/>
      <c r="H699" s="36"/>
      <c r="J699" s="2"/>
      <c r="L699" s="33"/>
      <c r="X699" s="2"/>
    </row>
    <row r="700" spans="1:24" ht="13.8">
      <c r="A700" s="5"/>
      <c r="B700" s="34"/>
      <c r="C700" s="2"/>
      <c r="D700" s="35"/>
      <c r="F700" s="26"/>
      <c r="G700" s="36"/>
      <c r="H700" s="36"/>
      <c r="J700" s="2"/>
      <c r="L700" s="33"/>
      <c r="X700" s="2"/>
    </row>
    <row r="701" spans="1:24" ht="13.8">
      <c r="A701" s="5"/>
      <c r="B701" s="34"/>
      <c r="C701" s="2"/>
      <c r="D701" s="35"/>
      <c r="F701" s="26"/>
      <c r="G701" s="36"/>
      <c r="H701" s="36"/>
      <c r="J701" s="2"/>
      <c r="L701" s="33"/>
      <c r="X701" s="2"/>
    </row>
    <row r="702" spans="1:24" ht="13.8">
      <c r="A702" s="5"/>
      <c r="B702" s="34"/>
      <c r="C702" s="2"/>
      <c r="D702" s="35"/>
      <c r="F702" s="26"/>
      <c r="G702" s="36"/>
      <c r="H702" s="36"/>
      <c r="J702" s="2"/>
      <c r="L702" s="33"/>
      <c r="X702" s="2"/>
    </row>
    <row r="703" spans="1:24" ht="13.8">
      <c r="A703" s="5"/>
      <c r="B703" s="34"/>
      <c r="C703" s="2"/>
      <c r="D703" s="35"/>
      <c r="F703" s="26"/>
      <c r="G703" s="36"/>
      <c r="H703" s="36"/>
      <c r="J703" s="2"/>
      <c r="L703" s="33"/>
      <c r="X703" s="2"/>
    </row>
    <row r="704" spans="1:24" ht="13.8">
      <c r="A704" s="5"/>
      <c r="B704" s="34"/>
      <c r="C704" s="2"/>
      <c r="D704" s="35"/>
      <c r="F704" s="26"/>
      <c r="G704" s="36"/>
      <c r="H704" s="36"/>
      <c r="J704" s="2"/>
      <c r="L704" s="33"/>
      <c r="X704" s="2"/>
    </row>
    <row r="705" spans="1:24" ht="13.8">
      <c r="A705" s="5"/>
      <c r="B705" s="34"/>
      <c r="C705" s="2"/>
      <c r="D705" s="35"/>
      <c r="F705" s="26"/>
      <c r="G705" s="36"/>
      <c r="H705" s="36"/>
      <c r="J705" s="2"/>
      <c r="L705" s="33"/>
      <c r="X705" s="2"/>
    </row>
    <row r="706" spans="1:24" ht="13.8">
      <c r="A706" s="5"/>
      <c r="B706" s="34"/>
      <c r="C706" s="2"/>
      <c r="D706" s="35"/>
      <c r="F706" s="26"/>
      <c r="G706" s="36"/>
      <c r="H706" s="36"/>
      <c r="J706" s="2"/>
      <c r="L706" s="33"/>
      <c r="X706" s="2"/>
    </row>
    <row r="707" spans="1:24" ht="13.8">
      <c r="A707" s="5"/>
      <c r="B707" s="34"/>
      <c r="C707" s="2"/>
      <c r="D707" s="35"/>
      <c r="F707" s="26"/>
      <c r="G707" s="36"/>
      <c r="H707" s="36"/>
      <c r="J707" s="2"/>
      <c r="L707" s="33"/>
      <c r="X707" s="2"/>
    </row>
    <row r="708" spans="1:24" ht="13.8">
      <c r="A708" s="5"/>
      <c r="B708" s="34"/>
      <c r="C708" s="2"/>
      <c r="D708" s="35"/>
      <c r="F708" s="26"/>
      <c r="G708" s="36"/>
      <c r="H708" s="36"/>
      <c r="J708" s="2"/>
      <c r="L708" s="33"/>
      <c r="X708" s="2"/>
    </row>
    <row r="709" spans="1:24" ht="13.8">
      <c r="A709" s="5"/>
      <c r="B709" s="34"/>
      <c r="C709" s="2"/>
      <c r="D709" s="35"/>
      <c r="F709" s="26"/>
      <c r="G709" s="36"/>
      <c r="H709" s="36"/>
      <c r="J709" s="2"/>
      <c r="L709" s="33"/>
      <c r="X709" s="2"/>
    </row>
    <row r="710" spans="1:24" ht="13.8">
      <c r="A710" s="5"/>
      <c r="B710" s="34"/>
      <c r="C710" s="2"/>
      <c r="D710" s="35"/>
      <c r="F710" s="26"/>
      <c r="G710" s="36"/>
      <c r="H710" s="36"/>
      <c r="J710" s="2"/>
      <c r="L710" s="33"/>
      <c r="X710" s="2"/>
    </row>
    <row r="711" spans="1:24" ht="13.8">
      <c r="A711" s="5"/>
      <c r="B711" s="34"/>
      <c r="C711" s="2"/>
      <c r="D711" s="35"/>
      <c r="F711" s="26"/>
      <c r="G711" s="36"/>
      <c r="H711" s="36"/>
      <c r="J711" s="2"/>
      <c r="L711" s="33"/>
      <c r="X711" s="2"/>
    </row>
    <row r="712" spans="1:24" ht="13.8">
      <c r="A712" s="5"/>
      <c r="B712" s="34"/>
      <c r="C712" s="2"/>
      <c r="D712" s="35"/>
      <c r="F712" s="26"/>
      <c r="G712" s="36"/>
      <c r="H712" s="36"/>
      <c r="J712" s="2"/>
      <c r="L712" s="33"/>
      <c r="X712" s="2"/>
    </row>
    <row r="713" spans="1:24" ht="13.8">
      <c r="A713" s="5"/>
      <c r="B713" s="34"/>
      <c r="C713" s="2"/>
      <c r="D713" s="35"/>
      <c r="F713" s="26"/>
      <c r="G713" s="36"/>
      <c r="H713" s="36"/>
      <c r="J713" s="2"/>
      <c r="L713" s="33"/>
      <c r="X713" s="2"/>
    </row>
    <row r="714" spans="1:24" ht="13.8">
      <c r="A714" s="5"/>
      <c r="B714" s="34"/>
      <c r="C714" s="2"/>
      <c r="D714" s="35"/>
      <c r="F714" s="26"/>
      <c r="G714" s="36"/>
      <c r="H714" s="36"/>
      <c r="J714" s="2"/>
      <c r="L714" s="33"/>
      <c r="X714" s="2"/>
    </row>
    <row r="715" spans="1:24" ht="13.8">
      <c r="A715" s="5"/>
      <c r="B715" s="34"/>
      <c r="C715" s="2"/>
      <c r="D715" s="35"/>
      <c r="F715" s="26"/>
      <c r="G715" s="36"/>
      <c r="H715" s="36"/>
      <c r="J715" s="2"/>
      <c r="L715" s="33"/>
      <c r="X715" s="2"/>
    </row>
    <row r="716" spans="1:24" ht="13.8">
      <c r="A716" s="5"/>
      <c r="B716" s="34"/>
      <c r="C716" s="2"/>
      <c r="D716" s="35"/>
      <c r="F716" s="26"/>
      <c r="G716" s="36"/>
      <c r="H716" s="36"/>
      <c r="J716" s="2"/>
      <c r="L716" s="33"/>
      <c r="X716" s="2"/>
    </row>
    <row r="717" spans="1:24" ht="13.8">
      <c r="A717" s="5"/>
      <c r="B717" s="34"/>
      <c r="C717" s="2"/>
      <c r="D717" s="35"/>
      <c r="F717" s="26"/>
      <c r="G717" s="36"/>
      <c r="H717" s="36"/>
      <c r="J717" s="2"/>
      <c r="L717" s="33"/>
      <c r="X717" s="2"/>
    </row>
    <row r="718" spans="1:24" ht="13.8">
      <c r="A718" s="5"/>
      <c r="B718" s="34"/>
      <c r="C718" s="2"/>
      <c r="D718" s="35"/>
      <c r="F718" s="26"/>
      <c r="G718" s="36"/>
      <c r="H718" s="36"/>
      <c r="J718" s="2"/>
      <c r="L718" s="33"/>
      <c r="X718" s="2"/>
    </row>
    <row r="719" spans="1:24" ht="13.8">
      <c r="A719" s="5"/>
      <c r="B719" s="34"/>
      <c r="C719" s="2"/>
      <c r="D719" s="35"/>
      <c r="F719" s="26"/>
      <c r="G719" s="36"/>
      <c r="H719" s="36"/>
      <c r="J719" s="2"/>
      <c r="L719" s="33"/>
      <c r="X719" s="2"/>
    </row>
    <row r="720" spans="1:24" ht="13.8">
      <c r="A720" s="5"/>
      <c r="B720" s="34"/>
      <c r="C720" s="2"/>
      <c r="D720" s="35"/>
      <c r="F720" s="26"/>
      <c r="G720" s="36"/>
      <c r="H720" s="36"/>
      <c r="J720" s="2"/>
      <c r="L720" s="33"/>
      <c r="X720" s="2"/>
    </row>
    <row r="721" spans="1:24" ht="13.8">
      <c r="A721" s="5"/>
      <c r="B721" s="34"/>
      <c r="C721" s="2"/>
      <c r="D721" s="35"/>
      <c r="F721" s="26"/>
      <c r="G721" s="36"/>
      <c r="H721" s="36"/>
      <c r="J721" s="2"/>
      <c r="L721" s="33"/>
      <c r="X721" s="2"/>
    </row>
    <row r="722" spans="1:24" ht="13.8">
      <c r="A722" s="5"/>
      <c r="B722" s="34"/>
      <c r="C722" s="2"/>
      <c r="D722" s="35"/>
      <c r="F722" s="26"/>
      <c r="G722" s="36"/>
      <c r="H722" s="36"/>
      <c r="J722" s="2"/>
      <c r="L722" s="33"/>
      <c r="X722" s="2"/>
    </row>
    <row r="723" spans="1:24" ht="13.8">
      <c r="A723" s="5"/>
      <c r="B723" s="34"/>
      <c r="C723" s="2"/>
      <c r="D723" s="35"/>
      <c r="F723" s="26"/>
      <c r="G723" s="36"/>
      <c r="H723" s="36"/>
      <c r="J723" s="2"/>
      <c r="L723" s="33"/>
      <c r="X723" s="2"/>
    </row>
    <row r="724" spans="1:24" ht="13.8">
      <c r="A724" s="5"/>
      <c r="B724" s="34"/>
      <c r="C724" s="2"/>
      <c r="D724" s="35"/>
      <c r="F724" s="26"/>
      <c r="G724" s="36"/>
      <c r="H724" s="36"/>
      <c r="J724" s="2"/>
      <c r="L724" s="33"/>
      <c r="X724" s="2"/>
    </row>
    <row r="725" spans="1:24" ht="13.8">
      <c r="A725" s="5"/>
      <c r="B725" s="34"/>
      <c r="C725" s="2"/>
      <c r="D725" s="35"/>
      <c r="F725" s="26"/>
      <c r="G725" s="36"/>
      <c r="H725" s="36"/>
      <c r="J725" s="2"/>
      <c r="L725" s="33"/>
      <c r="X725" s="2"/>
    </row>
    <row r="726" spans="1:24" ht="13.8">
      <c r="A726" s="5"/>
      <c r="B726" s="34"/>
      <c r="C726" s="2"/>
      <c r="D726" s="35"/>
      <c r="F726" s="26"/>
      <c r="G726" s="36"/>
      <c r="H726" s="36"/>
      <c r="J726" s="2"/>
      <c r="L726" s="33"/>
      <c r="X726" s="2"/>
    </row>
    <row r="727" spans="1:24" ht="13.8">
      <c r="A727" s="5"/>
      <c r="B727" s="34"/>
      <c r="C727" s="2"/>
      <c r="D727" s="35"/>
      <c r="F727" s="26"/>
      <c r="G727" s="36"/>
      <c r="H727" s="36"/>
      <c r="J727" s="2"/>
      <c r="L727" s="33"/>
      <c r="X727" s="2"/>
    </row>
    <row r="728" spans="1:24" ht="13.8">
      <c r="A728" s="5"/>
      <c r="B728" s="34"/>
      <c r="C728" s="2"/>
      <c r="D728" s="35"/>
      <c r="F728" s="26"/>
      <c r="G728" s="36"/>
      <c r="H728" s="36"/>
      <c r="J728" s="2"/>
      <c r="L728" s="33"/>
      <c r="X728" s="2"/>
    </row>
    <row r="729" spans="1:24" ht="13.8">
      <c r="A729" s="5"/>
      <c r="B729" s="34"/>
      <c r="C729" s="2"/>
      <c r="D729" s="35"/>
      <c r="F729" s="26"/>
      <c r="G729" s="36"/>
      <c r="H729" s="36"/>
      <c r="J729" s="2"/>
      <c r="L729" s="33"/>
      <c r="X729" s="2"/>
    </row>
    <row r="730" spans="1:24" ht="13.8">
      <c r="A730" s="5"/>
      <c r="B730" s="34"/>
      <c r="C730" s="2"/>
      <c r="D730" s="35"/>
      <c r="F730" s="26"/>
      <c r="G730" s="36"/>
      <c r="H730" s="36"/>
      <c r="J730" s="2"/>
      <c r="L730" s="33"/>
      <c r="X730" s="2"/>
    </row>
    <row r="731" spans="1:24" ht="13.8">
      <c r="A731" s="5"/>
      <c r="B731" s="34"/>
      <c r="C731" s="2"/>
      <c r="D731" s="35"/>
      <c r="F731" s="26"/>
      <c r="G731" s="36"/>
      <c r="H731" s="36"/>
      <c r="J731" s="2"/>
      <c r="L731" s="33"/>
      <c r="X731" s="2"/>
    </row>
    <row r="732" spans="1:24" ht="13.8">
      <c r="A732" s="5"/>
      <c r="B732" s="34"/>
      <c r="C732" s="2"/>
      <c r="D732" s="35"/>
      <c r="F732" s="26"/>
      <c r="G732" s="36"/>
      <c r="H732" s="36"/>
      <c r="J732" s="2"/>
      <c r="L732" s="33"/>
      <c r="X732" s="2"/>
    </row>
    <row r="733" spans="1:24" ht="13.8">
      <c r="A733" s="5"/>
      <c r="B733" s="34"/>
      <c r="C733" s="2"/>
      <c r="D733" s="35"/>
      <c r="F733" s="26"/>
      <c r="G733" s="36"/>
      <c r="H733" s="36"/>
      <c r="J733" s="2"/>
      <c r="L733" s="33"/>
      <c r="X733" s="2"/>
    </row>
    <row r="734" spans="1:24" ht="13.8">
      <c r="A734" s="5"/>
      <c r="B734" s="34"/>
      <c r="C734" s="2"/>
      <c r="D734" s="35"/>
      <c r="F734" s="26"/>
      <c r="G734" s="36"/>
      <c r="H734" s="36"/>
      <c r="J734" s="2"/>
      <c r="L734" s="33"/>
      <c r="X734" s="2"/>
    </row>
    <row r="735" spans="1:24" ht="13.8">
      <c r="A735" s="5"/>
      <c r="B735" s="34"/>
      <c r="C735" s="2"/>
      <c r="D735" s="35"/>
      <c r="F735" s="26"/>
      <c r="G735" s="36"/>
      <c r="H735" s="36"/>
      <c r="J735" s="2"/>
      <c r="L735" s="33"/>
      <c r="X735" s="2"/>
    </row>
    <row r="736" spans="1:24" ht="13.8">
      <c r="A736" s="5"/>
      <c r="B736" s="34"/>
      <c r="C736" s="2"/>
      <c r="D736" s="35"/>
      <c r="F736" s="26"/>
      <c r="G736" s="36"/>
      <c r="H736" s="36"/>
      <c r="J736" s="2"/>
      <c r="L736" s="33"/>
      <c r="X736" s="2"/>
    </row>
    <row r="737" spans="1:24" ht="13.8">
      <c r="A737" s="5"/>
      <c r="B737" s="34"/>
      <c r="C737" s="2"/>
      <c r="D737" s="35"/>
      <c r="F737" s="26"/>
      <c r="G737" s="36"/>
      <c r="H737" s="36"/>
      <c r="J737" s="2"/>
      <c r="L737" s="33"/>
      <c r="X737" s="2"/>
    </row>
    <row r="738" spans="1:24" ht="13.8">
      <c r="A738" s="5"/>
      <c r="B738" s="34"/>
      <c r="C738" s="2"/>
      <c r="D738" s="35"/>
      <c r="F738" s="26"/>
      <c r="G738" s="36"/>
      <c r="H738" s="36"/>
      <c r="J738" s="2"/>
      <c r="L738" s="33"/>
      <c r="X738" s="2"/>
    </row>
    <row r="739" spans="1:24" ht="13.8">
      <c r="A739" s="5"/>
      <c r="B739" s="34"/>
      <c r="C739" s="2"/>
      <c r="D739" s="35"/>
      <c r="F739" s="26"/>
      <c r="G739" s="36"/>
      <c r="H739" s="36"/>
      <c r="J739" s="2"/>
      <c r="L739" s="33"/>
      <c r="X739" s="2"/>
    </row>
    <row r="740" spans="1:24" ht="13.8">
      <c r="A740" s="5"/>
      <c r="B740" s="34"/>
      <c r="C740" s="2"/>
      <c r="D740" s="35"/>
      <c r="F740" s="26"/>
      <c r="G740" s="36"/>
      <c r="H740" s="36"/>
      <c r="J740" s="2"/>
      <c r="L740" s="33"/>
      <c r="X740" s="2"/>
    </row>
    <row r="741" spans="1:24" ht="13.8">
      <c r="A741" s="5"/>
      <c r="B741" s="34"/>
      <c r="C741" s="2"/>
      <c r="D741" s="35"/>
      <c r="F741" s="26"/>
      <c r="G741" s="36"/>
      <c r="H741" s="36"/>
      <c r="J741" s="2"/>
      <c r="L741" s="33"/>
      <c r="X741" s="2"/>
    </row>
    <row r="742" spans="1:24" ht="13.8">
      <c r="A742" s="5"/>
      <c r="B742" s="34"/>
      <c r="C742" s="2"/>
      <c r="D742" s="35"/>
      <c r="F742" s="26"/>
      <c r="G742" s="36"/>
      <c r="H742" s="36"/>
      <c r="J742" s="2"/>
      <c r="L742" s="33"/>
      <c r="X742" s="2"/>
    </row>
    <row r="743" spans="1:24" ht="13.8">
      <c r="A743" s="5"/>
      <c r="B743" s="34"/>
      <c r="C743" s="2"/>
      <c r="D743" s="35"/>
      <c r="F743" s="26"/>
      <c r="G743" s="36"/>
      <c r="H743" s="36"/>
      <c r="J743" s="2"/>
      <c r="L743" s="33"/>
      <c r="X743" s="2"/>
    </row>
    <row r="744" spans="1:24" ht="13.8">
      <c r="A744" s="5"/>
      <c r="B744" s="34"/>
      <c r="C744" s="2"/>
      <c r="D744" s="35"/>
      <c r="F744" s="26"/>
      <c r="G744" s="36"/>
      <c r="H744" s="36"/>
      <c r="J744" s="2"/>
      <c r="L744" s="33"/>
      <c r="X744" s="2"/>
    </row>
    <row r="745" spans="1:24" ht="13.8">
      <c r="A745" s="5"/>
      <c r="B745" s="34"/>
      <c r="C745" s="2"/>
      <c r="D745" s="35"/>
      <c r="F745" s="26"/>
      <c r="G745" s="36"/>
      <c r="H745" s="36"/>
      <c r="J745" s="2"/>
      <c r="L745" s="33"/>
      <c r="X745" s="2"/>
    </row>
    <row r="746" spans="1:24" ht="13.8">
      <c r="A746" s="5"/>
      <c r="B746" s="34"/>
      <c r="C746" s="2"/>
      <c r="D746" s="35"/>
      <c r="F746" s="26"/>
      <c r="G746" s="36"/>
      <c r="H746" s="36"/>
      <c r="J746" s="2"/>
      <c r="L746" s="33"/>
      <c r="X746" s="2"/>
    </row>
    <row r="747" spans="1:24" ht="13.8">
      <c r="A747" s="5"/>
      <c r="B747" s="34"/>
      <c r="C747" s="2"/>
      <c r="D747" s="35"/>
      <c r="F747" s="26"/>
      <c r="G747" s="36"/>
      <c r="H747" s="36"/>
      <c r="J747" s="2"/>
      <c r="L747" s="33"/>
      <c r="X747" s="2"/>
    </row>
    <row r="748" spans="1:24" ht="13.8">
      <c r="A748" s="5"/>
      <c r="B748" s="34"/>
      <c r="C748" s="2"/>
      <c r="D748" s="35"/>
      <c r="F748" s="26"/>
      <c r="G748" s="36"/>
      <c r="H748" s="36"/>
      <c r="J748" s="2"/>
      <c r="L748" s="33"/>
      <c r="X748" s="2"/>
    </row>
    <row r="749" spans="1:24" ht="13.8">
      <c r="A749" s="5"/>
      <c r="B749" s="34"/>
      <c r="C749" s="2"/>
      <c r="D749" s="35"/>
      <c r="F749" s="26"/>
      <c r="G749" s="36"/>
      <c r="H749" s="36"/>
      <c r="J749" s="2"/>
      <c r="L749" s="33"/>
      <c r="X749" s="2"/>
    </row>
    <row r="750" spans="1:24" ht="13.8">
      <c r="A750" s="5"/>
      <c r="B750" s="34"/>
      <c r="C750" s="2"/>
      <c r="D750" s="35"/>
      <c r="F750" s="26"/>
      <c r="G750" s="36"/>
      <c r="H750" s="36"/>
      <c r="J750" s="2"/>
      <c r="L750" s="33"/>
      <c r="X750" s="2"/>
    </row>
    <row r="751" spans="1:24" ht="13.8">
      <c r="A751" s="5"/>
      <c r="B751" s="34"/>
      <c r="C751" s="2"/>
      <c r="D751" s="35"/>
      <c r="F751" s="26"/>
      <c r="G751" s="36"/>
      <c r="H751" s="36"/>
      <c r="J751" s="2"/>
      <c r="L751" s="33"/>
      <c r="X751" s="2"/>
    </row>
    <row r="752" spans="1:24" ht="13.8">
      <c r="A752" s="5"/>
      <c r="B752" s="34"/>
      <c r="C752" s="2"/>
      <c r="D752" s="35"/>
      <c r="F752" s="26"/>
      <c r="G752" s="36"/>
      <c r="H752" s="36"/>
      <c r="J752" s="2"/>
      <c r="L752" s="33"/>
      <c r="X752" s="2"/>
    </row>
    <row r="753" spans="1:24" ht="13.8">
      <c r="A753" s="5"/>
      <c r="B753" s="34"/>
      <c r="C753" s="2"/>
      <c r="D753" s="35"/>
      <c r="F753" s="26"/>
      <c r="G753" s="36"/>
      <c r="H753" s="36"/>
      <c r="J753" s="2"/>
      <c r="L753" s="33"/>
      <c r="X753" s="2"/>
    </row>
    <row r="754" spans="1:24" ht="13.8">
      <c r="A754" s="5"/>
      <c r="B754" s="34"/>
      <c r="C754" s="2"/>
      <c r="D754" s="35"/>
      <c r="F754" s="26"/>
      <c r="G754" s="36"/>
      <c r="H754" s="36"/>
      <c r="J754" s="2"/>
      <c r="L754" s="33"/>
      <c r="X754" s="2"/>
    </row>
    <row r="755" spans="1:24" ht="13.8">
      <c r="A755" s="5"/>
      <c r="B755" s="34"/>
      <c r="C755" s="2"/>
      <c r="D755" s="35"/>
      <c r="F755" s="26"/>
      <c r="G755" s="36"/>
      <c r="H755" s="36"/>
      <c r="J755" s="2"/>
      <c r="L755" s="33"/>
      <c r="X755" s="2"/>
    </row>
    <row r="756" spans="1:24" ht="13.8">
      <c r="A756" s="5"/>
      <c r="B756" s="34"/>
      <c r="C756" s="2"/>
      <c r="D756" s="35"/>
      <c r="F756" s="26"/>
      <c r="G756" s="36"/>
      <c r="H756" s="36"/>
      <c r="J756" s="2"/>
      <c r="L756" s="33"/>
      <c r="X756" s="2"/>
    </row>
    <row r="757" spans="1:24" ht="13.8">
      <c r="A757" s="5"/>
      <c r="B757" s="34"/>
      <c r="C757" s="2"/>
      <c r="D757" s="35"/>
      <c r="F757" s="26"/>
      <c r="G757" s="36"/>
      <c r="H757" s="36"/>
      <c r="J757" s="2"/>
      <c r="L757" s="33"/>
      <c r="X757" s="2"/>
    </row>
    <row r="758" spans="1:24" ht="13.8">
      <c r="A758" s="5"/>
      <c r="B758" s="34"/>
      <c r="C758" s="2"/>
      <c r="D758" s="35"/>
      <c r="F758" s="26"/>
      <c r="G758" s="36"/>
      <c r="H758" s="36"/>
      <c r="J758" s="2"/>
      <c r="L758" s="33"/>
      <c r="X758" s="2"/>
    </row>
    <row r="759" spans="1:24" ht="13.8">
      <c r="A759" s="5"/>
      <c r="B759" s="34"/>
      <c r="C759" s="2"/>
      <c r="D759" s="35"/>
      <c r="F759" s="26"/>
      <c r="G759" s="36"/>
      <c r="H759" s="36"/>
      <c r="J759" s="2"/>
      <c r="L759" s="33"/>
      <c r="X759" s="2"/>
    </row>
    <row r="760" spans="1:24" ht="13.8">
      <c r="A760" s="5"/>
      <c r="B760" s="34"/>
      <c r="C760" s="2"/>
      <c r="D760" s="35"/>
      <c r="F760" s="26"/>
      <c r="G760" s="36"/>
      <c r="H760" s="36"/>
      <c r="J760" s="2"/>
      <c r="L760" s="33"/>
      <c r="X760" s="2"/>
    </row>
    <row r="761" spans="1:24" ht="13.8">
      <c r="A761" s="5"/>
      <c r="B761" s="34"/>
      <c r="C761" s="2"/>
      <c r="D761" s="35"/>
      <c r="F761" s="26"/>
      <c r="G761" s="36"/>
      <c r="H761" s="36"/>
      <c r="J761" s="2"/>
      <c r="L761" s="33"/>
      <c r="X761" s="2"/>
    </row>
    <row r="762" spans="1:24" ht="13.8">
      <c r="A762" s="5"/>
      <c r="B762" s="34"/>
      <c r="C762" s="2"/>
      <c r="D762" s="35"/>
      <c r="F762" s="26"/>
      <c r="G762" s="36"/>
      <c r="H762" s="36"/>
      <c r="J762" s="2"/>
      <c r="L762" s="33"/>
      <c r="X762" s="2"/>
    </row>
    <row r="763" spans="1:24" ht="13.8">
      <c r="A763" s="5"/>
      <c r="B763" s="34"/>
      <c r="C763" s="2"/>
      <c r="D763" s="35"/>
      <c r="F763" s="26"/>
      <c r="G763" s="36"/>
      <c r="H763" s="36"/>
      <c r="J763" s="2"/>
      <c r="L763" s="33"/>
      <c r="X763" s="2"/>
    </row>
    <row r="764" spans="1:24" ht="13.8">
      <c r="A764" s="5"/>
      <c r="B764" s="34"/>
      <c r="C764" s="2"/>
      <c r="D764" s="35"/>
      <c r="F764" s="26"/>
      <c r="G764" s="36"/>
      <c r="H764" s="36"/>
      <c r="J764" s="2"/>
      <c r="L764" s="33"/>
      <c r="X764" s="2"/>
    </row>
    <row r="765" spans="1:24" ht="13.8">
      <c r="A765" s="5"/>
      <c r="B765" s="34"/>
      <c r="C765" s="2"/>
      <c r="D765" s="35"/>
      <c r="F765" s="26"/>
      <c r="G765" s="36"/>
      <c r="H765" s="36"/>
      <c r="J765" s="2"/>
      <c r="L765" s="33"/>
      <c r="X765" s="2"/>
    </row>
    <row r="766" spans="1:24" ht="13.8">
      <c r="A766" s="5"/>
      <c r="B766" s="34"/>
      <c r="C766" s="2"/>
      <c r="D766" s="35"/>
      <c r="F766" s="26"/>
      <c r="G766" s="36"/>
      <c r="H766" s="36"/>
      <c r="J766" s="2"/>
      <c r="L766" s="33"/>
      <c r="X766" s="2"/>
    </row>
    <row r="767" spans="1:24" ht="13.8">
      <c r="A767" s="5"/>
      <c r="B767" s="34"/>
      <c r="C767" s="2"/>
      <c r="D767" s="35"/>
      <c r="F767" s="26"/>
      <c r="G767" s="36"/>
      <c r="H767" s="36"/>
      <c r="J767" s="2"/>
      <c r="L767" s="33"/>
      <c r="X767" s="2"/>
    </row>
    <row r="768" spans="1:24" ht="13.8">
      <c r="A768" s="5"/>
      <c r="B768" s="34"/>
      <c r="C768" s="2"/>
      <c r="D768" s="35"/>
      <c r="F768" s="26"/>
      <c r="G768" s="36"/>
      <c r="H768" s="36"/>
      <c r="J768" s="2"/>
      <c r="L768" s="33"/>
      <c r="X768" s="2"/>
    </row>
    <row r="769" spans="1:24" ht="13.8">
      <c r="A769" s="5"/>
      <c r="B769" s="34"/>
      <c r="C769" s="2"/>
      <c r="D769" s="35"/>
      <c r="F769" s="26"/>
      <c r="G769" s="36"/>
      <c r="H769" s="36"/>
      <c r="J769" s="2"/>
      <c r="L769" s="33"/>
      <c r="X769" s="2"/>
    </row>
    <row r="770" spans="1:24" ht="13.8">
      <c r="A770" s="5"/>
      <c r="B770" s="34"/>
      <c r="C770" s="2"/>
      <c r="D770" s="35"/>
      <c r="F770" s="26"/>
      <c r="G770" s="36"/>
      <c r="H770" s="36"/>
      <c r="J770" s="2"/>
      <c r="L770" s="33"/>
      <c r="X770" s="2"/>
    </row>
    <row r="771" spans="1:24" ht="13.8">
      <c r="A771" s="5"/>
      <c r="B771" s="34"/>
      <c r="C771" s="2"/>
      <c r="D771" s="35"/>
      <c r="F771" s="26"/>
      <c r="G771" s="36"/>
      <c r="H771" s="36"/>
      <c r="J771" s="2"/>
      <c r="L771" s="33"/>
      <c r="X771" s="2"/>
    </row>
    <row r="772" spans="1:24" ht="13.8">
      <c r="A772" s="5"/>
      <c r="B772" s="34"/>
      <c r="C772" s="2"/>
      <c r="D772" s="35"/>
      <c r="F772" s="26"/>
      <c r="G772" s="36"/>
      <c r="H772" s="36"/>
      <c r="J772" s="2"/>
      <c r="L772" s="33"/>
      <c r="X772" s="2"/>
    </row>
    <row r="773" spans="1:24" ht="13.8">
      <c r="A773" s="5"/>
      <c r="B773" s="34"/>
      <c r="C773" s="2"/>
      <c r="D773" s="35"/>
      <c r="F773" s="26"/>
      <c r="G773" s="36"/>
      <c r="H773" s="36"/>
      <c r="J773" s="2"/>
      <c r="L773" s="33"/>
      <c r="X773" s="2"/>
    </row>
    <row r="774" spans="1:24" ht="13.8">
      <c r="A774" s="5"/>
      <c r="B774" s="34"/>
      <c r="C774" s="2"/>
      <c r="D774" s="35"/>
      <c r="F774" s="26"/>
      <c r="G774" s="36"/>
      <c r="H774" s="36"/>
      <c r="J774" s="2"/>
      <c r="L774" s="33"/>
      <c r="X774" s="2"/>
    </row>
    <row r="775" spans="1:24" ht="13.8">
      <c r="A775" s="5"/>
      <c r="B775" s="34"/>
      <c r="C775" s="2"/>
      <c r="D775" s="35"/>
      <c r="F775" s="26"/>
      <c r="G775" s="36"/>
      <c r="H775" s="36"/>
      <c r="J775" s="2"/>
      <c r="L775" s="33"/>
      <c r="X775" s="2"/>
    </row>
    <row r="776" spans="1:24" ht="13.8">
      <c r="A776" s="5"/>
      <c r="B776" s="34"/>
      <c r="C776" s="2"/>
      <c r="D776" s="35"/>
      <c r="F776" s="26"/>
      <c r="G776" s="36"/>
      <c r="H776" s="36"/>
      <c r="J776" s="2"/>
      <c r="L776" s="33"/>
      <c r="X776" s="2"/>
    </row>
    <row r="777" spans="1:24" ht="13.8">
      <c r="A777" s="5"/>
      <c r="B777" s="34"/>
      <c r="C777" s="2"/>
      <c r="D777" s="35"/>
      <c r="F777" s="26"/>
      <c r="G777" s="36"/>
      <c r="H777" s="36"/>
      <c r="J777" s="2"/>
      <c r="L777" s="33"/>
      <c r="X777" s="2"/>
    </row>
    <row r="778" spans="1:24" ht="13.8">
      <c r="A778" s="5"/>
      <c r="B778" s="34"/>
      <c r="C778" s="2"/>
      <c r="D778" s="35"/>
      <c r="F778" s="26"/>
      <c r="G778" s="36"/>
      <c r="H778" s="36"/>
      <c r="J778" s="2"/>
      <c r="L778" s="33"/>
      <c r="X778" s="2"/>
    </row>
    <row r="779" spans="1:24" ht="13.8">
      <c r="A779" s="5"/>
      <c r="B779" s="34"/>
      <c r="C779" s="2"/>
      <c r="D779" s="35"/>
      <c r="F779" s="26"/>
      <c r="G779" s="36"/>
      <c r="H779" s="36"/>
      <c r="J779" s="2"/>
      <c r="L779" s="33"/>
      <c r="X779" s="2"/>
    </row>
    <row r="780" spans="1:24" ht="13.8">
      <c r="A780" s="5"/>
      <c r="B780" s="34"/>
      <c r="C780" s="2"/>
      <c r="D780" s="35"/>
      <c r="F780" s="26"/>
      <c r="G780" s="36"/>
      <c r="H780" s="36"/>
      <c r="J780" s="2"/>
      <c r="L780" s="33"/>
      <c r="X780" s="2"/>
    </row>
    <row r="781" spans="1:24" ht="13.8">
      <c r="A781" s="5"/>
      <c r="B781" s="34"/>
      <c r="C781" s="2"/>
      <c r="D781" s="35"/>
      <c r="F781" s="26"/>
      <c r="G781" s="36"/>
      <c r="H781" s="36"/>
      <c r="J781" s="2"/>
      <c r="L781" s="33"/>
      <c r="X781" s="2"/>
    </row>
    <row r="782" spans="1:24" ht="13.8">
      <c r="A782" s="5"/>
      <c r="B782" s="34"/>
      <c r="C782" s="2"/>
      <c r="D782" s="35"/>
      <c r="F782" s="26"/>
      <c r="G782" s="36"/>
      <c r="H782" s="36"/>
      <c r="J782" s="2"/>
      <c r="L782" s="33"/>
      <c r="X782" s="2"/>
    </row>
    <row r="783" spans="1:24" ht="13.8">
      <c r="A783" s="5"/>
      <c r="B783" s="34"/>
      <c r="C783" s="2"/>
      <c r="D783" s="35"/>
      <c r="F783" s="26"/>
      <c r="G783" s="36"/>
      <c r="H783" s="36"/>
      <c r="J783" s="2"/>
      <c r="L783" s="33"/>
      <c r="X783" s="2"/>
    </row>
    <row r="784" spans="1:24" ht="13.8">
      <c r="A784" s="5"/>
      <c r="B784" s="34"/>
      <c r="C784" s="2"/>
      <c r="D784" s="35"/>
      <c r="F784" s="26"/>
      <c r="G784" s="36"/>
      <c r="H784" s="36"/>
      <c r="J784" s="2"/>
      <c r="L784" s="33"/>
      <c r="X784" s="2"/>
    </row>
    <row r="785" spans="1:24" ht="13.8">
      <c r="A785" s="5"/>
      <c r="B785" s="34"/>
      <c r="C785" s="2"/>
      <c r="D785" s="35"/>
      <c r="F785" s="26"/>
      <c r="G785" s="36"/>
      <c r="H785" s="36"/>
      <c r="J785" s="2"/>
      <c r="L785" s="33"/>
      <c r="X785" s="2"/>
    </row>
    <row r="786" spans="1:24" ht="13.8">
      <c r="A786" s="5"/>
      <c r="B786" s="34"/>
      <c r="C786" s="2"/>
      <c r="D786" s="35"/>
      <c r="F786" s="26"/>
      <c r="G786" s="36"/>
      <c r="H786" s="36"/>
      <c r="J786" s="2"/>
      <c r="L786" s="33"/>
      <c r="X786" s="2"/>
    </row>
    <row r="787" spans="1:24" ht="13.8">
      <c r="A787" s="5"/>
      <c r="B787" s="34"/>
      <c r="C787" s="2"/>
      <c r="D787" s="35"/>
      <c r="F787" s="26"/>
      <c r="G787" s="36"/>
      <c r="H787" s="36"/>
      <c r="J787" s="2"/>
      <c r="L787" s="33"/>
      <c r="X787" s="2"/>
    </row>
    <row r="788" spans="1:24" ht="13.8">
      <c r="A788" s="5"/>
      <c r="B788" s="34"/>
      <c r="C788" s="2"/>
      <c r="D788" s="35"/>
      <c r="F788" s="26"/>
      <c r="G788" s="36"/>
      <c r="H788" s="36"/>
      <c r="J788" s="2"/>
      <c r="L788" s="33"/>
      <c r="X788" s="2"/>
    </row>
    <row r="789" spans="1:24" ht="13.8">
      <c r="A789" s="5"/>
      <c r="B789" s="34"/>
      <c r="C789" s="2"/>
      <c r="D789" s="35"/>
      <c r="F789" s="26"/>
      <c r="G789" s="36"/>
      <c r="H789" s="36"/>
      <c r="J789" s="2"/>
      <c r="L789" s="33"/>
      <c r="X789" s="2"/>
    </row>
    <row r="790" spans="1:24" ht="13.8">
      <c r="A790" s="5"/>
      <c r="B790" s="34"/>
      <c r="C790" s="2"/>
      <c r="D790" s="35"/>
      <c r="F790" s="26"/>
      <c r="G790" s="36"/>
      <c r="H790" s="36"/>
      <c r="J790" s="2"/>
      <c r="L790" s="33"/>
      <c r="X790" s="2"/>
    </row>
    <row r="791" spans="1:24" ht="13.8">
      <c r="A791" s="5"/>
      <c r="B791" s="34"/>
      <c r="C791" s="2"/>
      <c r="D791" s="35"/>
      <c r="F791" s="26"/>
      <c r="G791" s="36"/>
      <c r="H791" s="36"/>
      <c r="J791" s="2"/>
      <c r="L791" s="33"/>
      <c r="X791" s="2"/>
    </row>
    <row r="792" spans="1:24" ht="13.8">
      <c r="A792" s="5"/>
      <c r="B792" s="34"/>
      <c r="C792" s="2"/>
      <c r="D792" s="35"/>
      <c r="F792" s="26"/>
      <c r="G792" s="36"/>
      <c r="H792" s="36"/>
      <c r="J792" s="2"/>
      <c r="L792" s="33"/>
      <c r="X792" s="2"/>
    </row>
    <row r="793" spans="1:24" ht="13.8">
      <c r="A793" s="5"/>
      <c r="B793" s="34"/>
      <c r="C793" s="2"/>
      <c r="D793" s="35"/>
      <c r="F793" s="26"/>
      <c r="G793" s="36"/>
      <c r="H793" s="36"/>
      <c r="J793" s="2"/>
      <c r="L793" s="33"/>
      <c r="X793" s="2"/>
    </row>
    <row r="794" spans="1:24" ht="13.8">
      <c r="A794" s="5"/>
      <c r="B794" s="34"/>
      <c r="C794" s="2"/>
      <c r="D794" s="35"/>
      <c r="F794" s="26"/>
      <c r="G794" s="36"/>
      <c r="H794" s="36"/>
      <c r="J794" s="2"/>
      <c r="L794" s="33"/>
      <c r="X794" s="2"/>
    </row>
    <row r="795" spans="1:24" ht="13.8">
      <c r="A795" s="5"/>
      <c r="B795" s="34"/>
      <c r="C795" s="2"/>
      <c r="D795" s="35"/>
      <c r="F795" s="26"/>
      <c r="G795" s="36"/>
      <c r="H795" s="36"/>
      <c r="J795" s="2"/>
      <c r="L795" s="33"/>
      <c r="X795" s="2"/>
    </row>
    <row r="796" spans="1:24" ht="13.8">
      <c r="A796" s="5"/>
      <c r="B796" s="34"/>
      <c r="C796" s="2"/>
      <c r="D796" s="35"/>
      <c r="F796" s="26"/>
      <c r="G796" s="36"/>
      <c r="H796" s="36"/>
      <c r="J796" s="2"/>
      <c r="L796" s="33"/>
      <c r="X796" s="2"/>
    </row>
    <row r="797" spans="1:24" ht="13.8">
      <c r="A797" s="5"/>
      <c r="B797" s="34"/>
      <c r="C797" s="2"/>
      <c r="D797" s="35"/>
      <c r="F797" s="26"/>
      <c r="G797" s="36"/>
      <c r="H797" s="36"/>
      <c r="J797" s="2"/>
      <c r="L797" s="33"/>
      <c r="X797" s="2"/>
    </row>
    <row r="798" spans="1:24" ht="13.8">
      <c r="A798" s="5"/>
      <c r="B798" s="34"/>
      <c r="C798" s="2"/>
      <c r="D798" s="35"/>
      <c r="F798" s="26"/>
      <c r="G798" s="36"/>
      <c r="H798" s="36"/>
      <c r="J798" s="2"/>
      <c r="L798" s="33"/>
      <c r="X798" s="2"/>
    </row>
    <row r="799" spans="1:24" ht="13.8">
      <c r="A799" s="5"/>
      <c r="B799" s="34"/>
      <c r="C799" s="2"/>
      <c r="D799" s="35"/>
      <c r="F799" s="26"/>
      <c r="G799" s="36"/>
      <c r="H799" s="36"/>
      <c r="J799" s="2"/>
      <c r="L799" s="33"/>
      <c r="X799" s="2"/>
    </row>
    <row r="800" spans="1:24" ht="13.8">
      <c r="A800" s="5"/>
      <c r="C800" s="2"/>
      <c r="F800" s="26"/>
      <c r="J800" s="2"/>
      <c r="L800" s="33"/>
      <c r="X800" s="2"/>
    </row>
    <row r="801" spans="1:24" ht="13.8">
      <c r="A801" s="5"/>
      <c r="C801" s="2"/>
      <c r="F801" s="26"/>
      <c r="J801" s="2"/>
      <c r="L801" s="33"/>
      <c r="X801" s="2"/>
    </row>
    <row r="802" spans="1:24" ht="13.8">
      <c r="A802" s="5"/>
      <c r="C802" s="2"/>
      <c r="F802" s="26"/>
      <c r="J802" s="2"/>
      <c r="L802" s="33"/>
      <c r="X802" s="2"/>
    </row>
    <row r="803" spans="1:24" ht="13.8">
      <c r="A803" s="5"/>
      <c r="C803" s="2"/>
      <c r="F803" s="26"/>
      <c r="J803" s="2"/>
      <c r="L803" s="33"/>
      <c r="X803" s="2"/>
    </row>
    <row r="804" spans="1:24" ht="13.8">
      <c r="A804" s="5"/>
      <c r="C804" s="2"/>
      <c r="F804" s="26"/>
      <c r="J804" s="2"/>
      <c r="L804" s="33"/>
      <c r="X804" s="2"/>
    </row>
    <row r="805" spans="1:24" ht="13.8">
      <c r="A805" s="5"/>
      <c r="C805" s="2"/>
      <c r="F805" s="26"/>
      <c r="J805" s="2"/>
      <c r="L805" s="33"/>
      <c r="X805" s="2"/>
    </row>
    <row r="806" spans="1:24" ht="13.8">
      <c r="A806" s="5"/>
      <c r="C806" s="2"/>
      <c r="F806" s="26"/>
      <c r="J806" s="2"/>
      <c r="L806" s="33"/>
      <c r="X806" s="2"/>
    </row>
    <row r="807" spans="1:24" ht="13.8">
      <c r="A807" s="5"/>
      <c r="C807" s="2"/>
      <c r="F807" s="26"/>
      <c r="J807" s="2"/>
      <c r="L807" s="33"/>
      <c r="X807" s="2"/>
    </row>
    <row r="808" spans="1:24" ht="13.8">
      <c r="A808" s="5"/>
      <c r="C808" s="2"/>
      <c r="F808" s="26"/>
      <c r="J808" s="2"/>
      <c r="L808" s="33"/>
      <c r="X808" s="2"/>
    </row>
    <row r="809" spans="1:24" ht="13.8">
      <c r="A809" s="5"/>
      <c r="C809" s="2"/>
      <c r="F809" s="26"/>
      <c r="J809" s="2"/>
      <c r="L809" s="33"/>
      <c r="X809" s="2"/>
    </row>
    <row r="810" spans="1:24" ht="13.8">
      <c r="A810" s="5"/>
      <c r="C810" s="2"/>
      <c r="F810" s="26"/>
      <c r="J810" s="2"/>
      <c r="L810" s="33"/>
      <c r="X810" s="2"/>
    </row>
    <row r="811" spans="1:24" ht="13.8">
      <c r="A811" s="5"/>
      <c r="C811" s="2"/>
      <c r="F811" s="26"/>
      <c r="J811" s="2"/>
      <c r="L811" s="33"/>
      <c r="X811" s="2"/>
    </row>
    <row r="812" spans="1:24" ht="13.8">
      <c r="A812" s="5"/>
      <c r="C812" s="2"/>
      <c r="F812" s="26"/>
      <c r="J812" s="2"/>
      <c r="L812" s="33"/>
      <c r="X812" s="2"/>
    </row>
    <row r="813" spans="1:24" ht="13.8">
      <c r="A813" s="5"/>
      <c r="C813" s="2"/>
      <c r="F813" s="26"/>
      <c r="J813" s="2"/>
      <c r="L813" s="33"/>
      <c r="X813" s="2"/>
    </row>
    <row r="814" spans="1:24" ht="13.8">
      <c r="A814" s="5"/>
      <c r="C814" s="2"/>
      <c r="F814" s="26"/>
      <c r="J814" s="2"/>
      <c r="L814" s="33"/>
      <c r="X814" s="2"/>
    </row>
    <row r="815" spans="1:24" ht="13.8">
      <c r="A815" s="5"/>
      <c r="C815" s="2"/>
      <c r="F815" s="26"/>
      <c r="J815" s="2"/>
      <c r="L815" s="33"/>
      <c r="X815" s="2"/>
    </row>
    <row r="816" spans="1:24" ht="13.8">
      <c r="A816" s="5"/>
      <c r="C816" s="2"/>
      <c r="F816" s="26"/>
      <c r="J816" s="2"/>
      <c r="L816" s="33"/>
      <c r="X816" s="2"/>
    </row>
    <row r="817" spans="1:24" ht="13.8">
      <c r="A817" s="5"/>
      <c r="C817" s="2"/>
      <c r="F817" s="26"/>
      <c r="J817" s="2"/>
      <c r="L817" s="33"/>
      <c r="X817" s="2"/>
    </row>
    <row r="818" spans="1:24" ht="13.8">
      <c r="A818" s="5"/>
      <c r="C818" s="2"/>
      <c r="F818" s="26"/>
      <c r="J818" s="2"/>
      <c r="L818" s="33"/>
      <c r="X818" s="2"/>
    </row>
    <row r="819" spans="1:24" ht="13.8">
      <c r="A819" s="5"/>
      <c r="C819" s="2"/>
      <c r="F819" s="26"/>
      <c r="J819" s="2"/>
      <c r="L819" s="33"/>
      <c r="X819" s="2"/>
    </row>
    <row r="820" spans="1:24" ht="13.8">
      <c r="A820" s="5"/>
      <c r="C820" s="2"/>
      <c r="F820" s="26"/>
      <c r="J820" s="2"/>
      <c r="L820" s="33"/>
      <c r="X820" s="2"/>
    </row>
    <row r="821" spans="1:24" ht="13.8">
      <c r="A821" s="5"/>
      <c r="C821" s="2"/>
      <c r="F821" s="26"/>
      <c r="J821" s="2"/>
      <c r="L821" s="33"/>
      <c r="X821" s="2"/>
    </row>
    <row r="822" spans="1:24" ht="13.8">
      <c r="A822" s="5"/>
      <c r="C822" s="2"/>
      <c r="F822" s="26"/>
      <c r="J822" s="2"/>
      <c r="L822" s="33"/>
      <c r="X822" s="2"/>
    </row>
    <row r="823" spans="1:24" ht="13.8">
      <c r="A823" s="5"/>
      <c r="C823" s="2"/>
      <c r="F823" s="26"/>
      <c r="J823" s="2"/>
      <c r="L823" s="33"/>
      <c r="X823" s="2"/>
    </row>
    <row r="824" spans="1:24" ht="13.8">
      <c r="A824" s="5"/>
      <c r="C824" s="2"/>
      <c r="F824" s="26"/>
      <c r="J824" s="2"/>
      <c r="L824" s="33"/>
      <c r="X824" s="2"/>
    </row>
    <row r="825" spans="1:24" ht="13.8">
      <c r="A825" s="5"/>
      <c r="C825" s="2"/>
      <c r="F825" s="26"/>
      <c r="J825" s="2"/>
      <c r="L825" s="33"/>
      <c r="X825" s="2"/>
    </row>
    <row r="826" spans="1:24" ht="13.8">
      <c r="A826" s="5"/>
      <c r="C826" s="2"/>
      <c r="F826" s="26"/>
      <c r="J826" s="2"/>
      <c r="L826" s="33"/>
      <c r="X826" s="2"/>
    </row>
    <row r="827" spans="1:24" ht="13.8">
      <c r="A827" s="5"/>
      <c r="C827" s="2"/>
      <c r="F827" s="26"/>
      <c r="J827" s="2"/>
      <c r="L827" s="33"/>
      <c r="X827" s="2"/>
    </row>
    <row r="828" spans="1:24" ht="13.8">
      <c r="A828" s="5"/>
      <c r="C828" s="2"/>
      <c r="F828" s="26"/>
      <c r="J828" s="2"/>
      <c r="L828" s="33"/>
      <c r="X828" s="2"/>
    </row>
    <row r="829" spans="1:24" ht="13.8">
      <c r="A829" s="5"/>
      <c r="C829" s="2"/>
      <c r="F829" s="26"/>
      <c r="J829" s="2"/>
      <c r="L829" s="33"/>
      <c r="X829" s="2"/>
    </row>
    <row r="830" spans="1:24" ht="13.8">
      <c r="A830" s="5"/>
      <c r="C830" s="2"/>
      <c r="F830" s="26"/>
      <c r="J830" s="2"/>
      <c r="L830" s="33"/>
      <c r="X830" s="2"/>
    </row>
    <row r="831" spans="1:24" ht="13.8">
      <c r="A831" s="5"/>
      <c r="C831" s="2"/>
      <c r="F831" s="26"/>
      <c r="J831" s="2"/>
      <c r="L831" s="33"/>
      <c r="X831" s="2"/>
    </row>
    <row r="832" spans="1:24" ht="13.8">
      <c r="A832" s="5"/>
      <c r="C832" s="2"/>
      <c r="F832" s="26"/>
      <c r="J832" s="2"/>
      <c r="L832" s="33"/>
      <c r="X832" s="2"/>
    </row>
    <row r="833" spans="1:24" ht="13.8">
      <c r="A833" s="5"/>
      <c r="C833" s="2"/>
      <c r="F833" s="26"/>
      <c r="J833" s="2"/>
      <c r="L833" s="33"/>
      <c r="X833" s="2"/>
    </row>
    <row r="834" spans="1:24" ht="13.8">
      <c r="A834" s="5"/>
      <c r="C834" s="2"/>
      <c r="F834" s="26"/>
      <c r="J834" s="2"/>
      <c r="L834" s="33"/>
      <c r="X834" s="2"/>
    </row>
    <row r="835" spans="1:24" ht="13.8">
      <c r="A835" s="5"/>
      <c r="C835" s="2"/>
      <c r="F835" s="26"/>
      <c r="J835" s="2"/>
      <c r="L835" s="33"/>
      <c r="X835" s="2"/>
    </row>
    <row r="836" spans="1:24" ht="13.8">
      <c r="A836" s="5"/>
      <c r="C836" s="2"/>
      <c r="F836" s="26"/>
      <c r="J836" s="2"/>
      <c r="L836" s="33"/>
      <c r="X836" s="2"/>
    </row>
    <row r="837" spans="1:24" ht="13.8">
      <c r="A837" s="5"/>
      <c r="C837" s="2"/>
      <c r="F837" s="26"/>
      <c r="J837" s="2"/>
      <c r="L837" s="33"/>
      <c r="X837" s="2"/>
    </row>
    <row r="838" spans="1:24" ht="13.8">
      <c r="A838" s="5"/>
      <c r="C838" s="2"/>
      <c r="F838" s="26"/>
      <c r="J838" s="2"/>
      <c r="L838" s="33"/>
      <c r="X838" s="2"/>
    </row>
    <row r="839" spans="1:24" ht="13.8">
      <c r="A839" s="5"/>
      <c r="C839" s="2"/>
      <c r="F839" s="26"/>
      <c r="J839" s="2"/>
      <c r="L839" s="33"/>
      <c r="X839" s="2"/>
    </row>
    <row r="840" spans="1:24" ht="13.8">
      <c r="A840" s="5"/>
      <c r="C840" s="2"/>
      <c r="F840" s="26"/>
      <c r="J840" s="2"/>
      <c r="L840" s="33"/>
      <c r="X840" s="2"/>
    </row>
    <row r="841" spans="1:24" ht="13.8">
      <c r="A841" s="5"/>
      <c r="C841" s="2"/>
      <c r="F841" s="26"/>
      <c r="J841" s="2"/>
      <c r="L841" s="33"/>
      <c r="X841" s="2"/>
    </row>
    <row r="842" spans="1:24" ht="13.8">
      <c r="A842" s="5"/>
      <c r="C842" s="2"/>
      <c r="F842" s="26"/>
      <c r="J842" s="2"/>
      <c r="L842" s="33"/>
      <c r="X842" s="2"/>
    </row>
    <row r="843" spans="1:24" ht="13.8">
      <c r="A843" s="5"/>
      <c r="C843" s="2"/>
      <c r="F843" s="26"/>
      <c r="J843" s="2"/>
      <c r="L843" s="33"/>
      <c r="X843" s="2"/>
    </row>
    <row r="844" spans="1:24" ht="13.8">
      <c r="A844" s="5"/>
      <c r="C844" s="2"/>
      <c r="F844" s="26"/>
      <c r="J844" s="2"/>
      <c r="L844" s="33"/>
      <c r="X844" s="2"/>
    </row>
    <row r="845" spans="1:24" ht="13.8">
      <c r="A845" s="5"/>
      <c r="C845" s="2"/>
      <c r="F845" s="26"/>
      <c r="J845" s="2"/>
      <c r="L845" s="33"/>
      <c r="X845" s="2"/>
    </row>
    <row r="846" spans="1:24" ht="13.8">
      <c r="A846" s="5"/>
      <c r="C846" s="2"/>
      <c r="F846" s="26"/>
      <c r="J846" s="2"/>
      <c r="L846" s="33"/>
      <c r="X846" s="2"/>
    </row>
    <row r="847" spans="1:24" ht="13.8">
      <c r="A847" s="5"/>
      <c r="C847" s="2"/>
      <c r="F847" s="26"/>
      <c r="J847" s="2"/>
      <c r="L847" s="33"/>
      <c r="X847" s="2"/>
    </row>
    <row r="848" spans="1:24" ht="13.8">
      <c r="A848" s="5"/>
      <c r="C848" s="2"/>
      <c r="F848" s="26"/>
      <c r="J848" s="2"/>
      <c r="L848" s="33"/>
      <c r="X848" s="2"/>
    </row>
    <row r="849" spans="1:24" ht="13.8">
      <c r="A849" s="5"/>
      <c r="C849" s="2"/>
      <c r="F849" s="26"/>
      <c r="J849" s="2"/>
      <c r="L849" s="33"/>
      <c r="X849" s="2"/>
    </row>
    <row r="850" spans="1:24" ht="13.8">
      <c r="A850" s="5"/>
      <c r="C850" s="2"/>
      <c r="F850" s="26"/>
      <c r="J850" s="2"/>
      <c r="L850" s="33"/>
      <c r="X850" s="2"/>
    </row>
    <row r="851" spans="1:24" ht="13.8">
      <c r="A851" s="5"/>
      <c r="C851" s="2"/>
      <c r="F851" s="26"/>
      <c r="J851" s="2"/>
      <c r="L851" s="33"/>
      <c r="X851" s="2"/>
    </row>
    <row r="852" spans="1:24" ht="13.8">
      <c r="A852" s="5"/>
      <c r="C852" s="2"/>
      <c r="F852" s="26"/>
      <c r="J852" s="2"/>
      <c r="L852" s="33"/>
      <c r="X852" s="2"/>
    </row>
    <row r="853" spans="1:24" ht="13.8">
      <c r="A853" s="5"/>
      <c r="C853" s="2"/>
      <c r="F853" s="26"/>
      <c r="J853" s="2"/>
      <c r="L853" s="33"/>
      <c r="X853" s="2"/>
    </row>
    <row r="854" spans="1:24" ht="13.8">
      <c r="A854" s="5"/>
      <c r="C854" s="2"/>
      <c r="F854" s="26"/>
      <c r="J854" s="2"/>
      <c r="L854" s="33"/>
      <c r="X854" s="2"/>
    </row>
    <row r="855" spans="1:24" ht="13.8">
      <c r="A855" s="5"/>
      <c r="C855" s="2"/>
      <c r="F855" s="26"/>
      <c r="J855" s="2"/>
      <c r="L855" s="33"/>
      <c r="X855" s="2"/>
    </row>
    <row r="856" spans="1:24" ht="13.8">
      <c r="A856" s="5"/>
      <c r="C856" s="2"/>
      <c r="F856" s="26"/>
      <c r="J856" s="2"/>
      <c r="L856" s="33"/>
      <c r="X856" s="2"/>
    </row>
    <row r="857" spans="1:24" ht="13.8">
      <c r="A857" s="5"/>
      <c r="C857" s="2"/>
      <c r="F857" s="26"/>
      <c r="J857" s="2"/>
      <c r="L857" s="33"/>
      <c r="X857" s="2"/>
    </row>
    <row r="858" spans="1:24" ht="13.8">
      <c r="A858" s="5"/>
      <c r="C858" s="2"/>
      <c r="F858" s="26"/>
      <c r="J858" s="2"/>
      <c r="L858" s="33"/>
      <c r="X858" s="2"/>
    </row>
    <row r="859" spans="1:24" ht="13.8">
      <c r="A859" s="5"/>
      <c r="C859" s="2"/>
      <c r="F859" s="26"/>
      <c r="J859" s="2"/>
      <c r="L859" s="33"/>
      <c r="X859" s="2"/>
    </row>
    <row r="860" spans="1:24" ht="13.8">
      <c r="A860" s="5"/>
      <c r="C860" s="2"/>
      <c r="F860" s="26"/>
      <c r="J860" s="2"/>
      <c r="L860" s="33"/>
      <c r="X860" s="2"/>
    </row>
    <row r="861" spans="1:24" ht="13.8">
      <c r="A861" s="5"/>
      <c r="C861" s="2"/>
      <c r="F861" s="26"/>
      <c r="J861" s="2"/>
      <c r="L861" s="33"/>
      <c r="X861" s="2"/>
    </row>
    <row r="862" spans="1:24" ht="13.8">
      <c r="A862" s="5"/>
      <c r="C862" s="2"/>
      <c r="F862" s="26"/>
      <c r="J862" s="2"/>
      <c r="L862" s="33"/>
      <c r="X862" s="2"/>
    </row>
    <row r="863" spans="1:24" ht="13.8">
      <c r="A863" s="5"/>
      <c r="C863" s="2"/>
      <c r="F863" s="26"/>
      <c r="J863" s="2"/>
      <c r="L863" s="33"/>
      <c r="X863" s="2"/>
    </row>
    <row r="864" spans="1:24" ht="13.8">
      <c r="A864" s="5"/>
      <c r="C864" s="2"/>
      <c r="F864" s="26"/>
      <c r="J864" s="2"/>
      <c r="L864" s="33"/>
      <c r="X864" s="2"/>
    </row>
    <row r="865" spans="1:24" ht="13.8">
      <c r="A865" s="5"/>
      <c r="C865" s="2"/>
      <c r="F865" s="26"/>
      <c r="J865" s="2"/>
      <c r="L865" s="33"/>
      <c r="X865" s="2"/>
    </row>
    <row r="866" spans="1:24" ht="13.8">
      <c r="A866" s="5"/>
      <c r="C866" s="2"/>
      <c r="F866" s="26"/>
      <c r="J866" s="2"/>
      <c r="L866" s="33"/>
      <c r="X866" s="2"/>
    </row>
    <row r="867" spans="1:24" ht="13.8">
      <c r="A867" s="5"/>
      <c r="C867" s="2"/>
      <c r="F867" s="26"/>
      <c r="J867" s="2"/>
      <c r="L867" s="33"/>
      <c r="X867" s="2"/>
    </row>
    <row r="868" spans="1:24" ht="13.8">
      <c r="A868" s="5"/>
      <c r="C868" s="2"/>
      <c r="F868" s="26"/>
      <c r="J868" s="2"/>
      <c r="L868" s="33"/>
      <c r="X868" s="2"/>
    </row>
    <row r="869" spans="1:24" ht="13.8">
      <c r="A869" s="5"/>
      <c r="C869" s="2"/>
      <c r="F869" s="26"/>
      <c r="J869" s="2"/>
      <c r="L869" s="33"/>
      <c r="X869" s="2"/>
    </row>
    <row r="870" spans="1:24" ht="13.8">
      <c r="A870" s="5"/>
      <c r="C870" s="2"/>
      <c r="F870" s="26"/>
      <c r="J870" s="2"/>
      <c r="L870" s="33"/>
      <c r="X870" s="2"/>
    </row>
    <row r="871" spans="1:24" ht="13.8">
      <c r="A871" s="5"/>
      <c r="C871" s="2"/>
      <c r="F871" s="26"/>
      <c r="J871" s="2"/>
      <c r="L871" s="33"/>
      <c r="X871" s="2"/>
    </row>
    <row r="872" spans="1:24" ht="13.8">
      <c r="A872" s="5"/>
      <c r="C872" s="2"/>
      <c r="F872" s="26"/>
      <c r="J872" s="2"/>
      <c r="L872" s="33"/>
      <c r="X872" s="2"/>
    </row>
    <row r="873" spans="1:24" ht="13.8">
      <c r="A873" s="5"/>
      <c r="C873" s="2"/>
      <c r="F873" s="26"/>
      <c r="J873" s="2"/>
      <c r="L873" s="33"/>
      <c r="X873" s="2"/>
    </row>
    <row r="874" spans="1:24" ht="13.8">
      <c r="A874" s="5"/>
      <c r="C874" s="2"/>
      <c r="F874" s="26"/>
      <c r="J874" s="2"/>
      <c r="L874" s="33"/>
      <c r="X874" s="2"/>
    </row>
    <row r="875" spans="1:24" ht="13.8">
      <c r="A875" s="5"/>
      <c r="C875" s="2"/>
      <c r="F875" s="26"/>
      <c r="J875" s="2"/>
      <c r="L875" s="33"/>
      <c r="X875" s="2"/>
    </row>
    <row r="876" spans="1:24" ht="13.8">
      <c r="A876" s="5"/>
      <c r="C876" s="2"/>
      <c r="F876" s="26"/>
      <c r="J876" s="2"/>
      <c r="L876" s="33"/>
      <c r="X876" s="2"/>
    </row>
    <row r="877" spans="1:24" ht="13.8">
      <c r="A877" s="5"/>
      <c r="C877" s="2"/>
      <c r="F877" s="26"/>
      <c r="J877" s="2"/>
      <c r="L877" s="33"/>
      <c r="X877" s="2"/>
    </row>
    <row r="878" spans="1:24" ht="13.8">
      <c r="A878" s="5"/>
      <c r="C878" s="2"/>
      <c r="F878" s="26"/>
      <c r="J878" s="2"/>
      <c r="L878" s="33"/>
      <c r="X878" s="2"/>
    </row>
    <row r="879" spans="1:24" ht="13.8">
      <c r="A879" s="5"/>
      <c r="C879" s="2"/>
      <c r="F879" s="26"/>
      <c r="J879" s="2"/>
      <c r="L879" s="33"/>
      <c r="X879" s="2"/>
    </row>
    <row r="880" spans="1:24" ht="13.8">
      <c r="A880" s="5"/>
      <c r="C880" s="2"/>
      <c r="F880" s="26"/>
      <c r="J880" s="2"/>
      <c r="L880" s="33"/>
      <c r="X880" s="2"/>
    </row>
    <row r="881" spans="1:24" ht="13.8">
      <c r="A881" s="5"/>
      <c r="C881" s="2"/>
      <c r="F881" s="26"/>
      <c r="J881" s="2"/>
      <c r="L881" s="33"/>
      <c r="X881" s="2"/>
    </row>
    <row r="882" spans="1:24" ht="13.8">
      <c r="A882" s="5"/>
      <c r="C882" s="2"/>
      <c r="F882" s="26"/>
      <c r="J882" s="2"/>
      <c r="L882" s="33"/>
      <c r="X882" s="2"/>
    </row>
    <row r="883" spans="1:24" ht="13.8">
      <c r="A883" s="5"/>
      <c r="C883" s="2"/>
      <c r="F883" s="26"/>
      <c r="J883" s="2"/>
      <c r="L883" s="33"/>
      <c r="X883" s="2"/>
    </row>
    <row r="884" spans="1:24" ht="13.8">
      <c r="A884" s="5"/>
      <c r="C884" s="2"/>
      <c r="F884" s="26"/>
      <c r="J884" s="2"/>
      <c r="L884" s="33"/>
      <c r="X884" s="2"/>
    </row>
    <row r="885" spans="1:24" ht="13.8">
      <c r="A885" s="5"/>
      <c r="C885" s="2"/>
      <c r="F885" s="26"/>
      <c r="J885" s="2"/>
      <c r="L885" s="33"/>
      <c r="X885" s="2"/>
    </row>
    <row r="886" spans="1:24" ht="13.8">
      <c r="A886" s="5"/>
      <c r="C886" s="2"/>
      <c r="F886" s="26"/>
      <c r="J886" s="2"/>
      <c r="L886" s="33"/>
      <c r="X886" s="2"/>
    </row>
    <row r="887" spans="1:24" ht="13.8">
      <c r="A887" s="5"/>
      <c r="C887" s="2"/>
      <c r="F887" s="26"/>
      <c r="J887" s="2"/>
      <c r="L887" s="33"/>
      <c r="X887" s="2"/>
    </row>
    <row r="888" spans="1:24" ht="13.8">
      <c r="A888" s="5"/>
      <c r="C888" s="2"/>
      <c r="F888" s="26"/>
      <c r="J888" s="2"/>
      <c r="L888" s="33"/>
      <c r="X888" s="2"/>
    </row>
    <row r="889" spans="1:24" ht="13.8">
      <c r="A889" s="5"/>
      <c r="C889" s="2"/>
      <c r="F889" s="26"/>
      <c r="J889" s="2"/>
      <c r="L889" s="33"/>
      <c r="X889" s="2"/>
    </row>
    <row r="890" spans="1:24" ht="13.8">
      <c r="A890" s="5"/>
      <c r="C890" s="2"/>
      <c r="F890" s="26"/>
      <c r="J890" s="2"/>
      <c r="L890" s="33"/>
      <c r="X890" s="2"/>
    </row>
    <row r="891" spans="1:24" ht="13.8">
      <c r="A891" s="5"/>
      <c r="C891" s="2"/>
      <c r="F891" s="26"/>
      <c r="J891" s="2"/>
      <c r="L891" s="33"/>
      <c r="X891" s="2"/>
    </row>
    <row r="892" spans="1:24" ht="13.8">
      <c r="A892" s="5"/>
      <c r="C892" s="2"/>
      <c r="F892" s="26"/>
      <c r="J892" s="2"/>
      <c r="L892" s="33"/>
      <c r="X892" s="2"/>
    </row>
    <row r="893" spans="1:24" ht="13.8">
      <c r="A893" s="5"/>
      <c r="C893" s="2"/>
      <c r="F893" s="26"/>
      <c r="J893" s="2"/>
      <c r="L893" s="33"/>
      <c r="X893" s="2"/>
    </row>
    <row r="894" spans="1:24" ht="13.8">
      <c r="A894" s="5"/>
      <c r="C894" s="2"/>
      <c r="F894" s="26"/>
      <c r="J894" s="2"/>
      <c r="L894" s="33"/>
      <c r="X894" s="2"/>
    </row>
    <row r="895" spans="1:24" ht="13.8">
      <c r="A895" s="5"/>
      <c r="C895" s="2"/>
      <c r="F895" s="26"/>
      <c r="J895" s="2"/>
      <c r="L895" s="33"/>
      <c r="X895" s="2"/>
    </row>
    <row r="896" spans="1:24" ht="13.8">
      <c r="A896" s="5"/>
      <c r="C896" s="2"/>
      <c r="F896" s="26"/>
      <c r="J896" s="2"/>
      <c r="L896" s="33"/>
      <c r="X896" s="2"/>
    </row>
    <row r="897" spans="1:24" ht="13.8">
      <c r="A897" s="5"/>
      <c r="C897" s="2"/>
      <c r="F897" s="26"/>
      <c r="J897" s="2"/>
      <c r="L897" s="33"/>
      <c r="X897" s="2"/>
    </row>
    <row r="898" spans="1:24" ht="13.8">
      <c r="A898" s="5"/>
      <c r="C898" s="2"/>
      <c r="F898" s="26"/>
      <c r="J898" s="2"/>
      <c r="L898" s="33"/>
      <c r="X898" s="2"/>
    </row>
    <row r="899" spans="1:24" ht="13.8">
      <c r="A899" s="5"/>
      <c r="C899" s="2"/>
      <c r="F899" s="26"/>
      <c r="J899" s="2"/>
      <c r="L899" s="33"/>
      <c r="X899" s="2"/>
    </row>
    <row r="900" spans="1:24" ht="13.8">
      <c r="A900" s="5"/>
      <c r="C900" s="2"/>
      <c r="F900" s="26"/>
      <c r="J900" s="2"/>
      <c r="L900" s="33"/>
      <c r="X900" s="2"/>
    </row>
    <row r="901" spans="1:24" ht="13.8">
      <c r="A901" s="5"/>
      <c r="C901" s="2"/>
      <c r="F901" s="26"/>
      <c r="J901" s="2"/>
      <c r="L901" s="33"/>
      <c r="X901" s="2"/>
    </row>
    <row r="902" spans="1:24" ht="13.8">
      <c r="A902" s="5"/>
      <c r="C902" s="2"/>
      <c r="F902" s="26"/>
      <c r="J902" s="2"/>
      <c r="L902" s="33"/>
      <c r="X902" s="2"/>
    </row>
    <row r="903" spans="1:24" ht="13.8">
      <c r="A903" s="5"/>
      <c r="C903" s="2"/>
      <c r="F903" s="26"/>
      <c r="J903" s="2"/>
      <c r="L903" s="33"/>
      <c r="X903" s="2"/>
    </row>
    <row r="904" spans="1:24" ht="13.8">
      <c r="A904" s="5"/>
      <c r="C904" s="2"/>
      <c r="F904" s="26"/>
      <c r="J904" s="2"/>
      <c r="L904" s="33"/>
      <c r="X904" s="2"/>
    </row>
    <row r="905" spans="1:24" ht="13.8">
      <c r="A905" s="5"/>
      <c r="C905" s="2"/>
      <c r="F905" s="26"/>
      <c r="J905" s="2"/>
      <c r="L905" s="33"/>
      <c r="X905" s="2"/>
    </row>
    <row r="906" spans="1:24" ht="13.8">
      <c r="A906" s="5"/>
      <c r="C906" s="2"/>
      <c r="F906" s="26"/>
      <c r="J906" s="2"/>
      <c r="L906" s="33"/>
      <c r="X906" s="2"/>
    </row>
    <row r="907" spans="1:24" ht="13.8">
      <c r="A907" s="5"/>
      <c r="C907" s="2"/>
      <c r="F907" s="26"/>
      <c r="J907" s="2"/>
      <c r="L907" s="33"/>
      <c r="X907" s="2"/>
    </row>
    <row r="908" spans="1:24" ht="13.8">
      <c r="A908" s="5"/>
      <c r="C908" s="2"/>
      <c r="F908" s="26"/>
      <c r="J908" s="2"/>
      <c r="L908" s="33"/>
      <c r="X908" s="2"/>
    </row>
    <row r="909" spans="1:24" ht="13.8">
      <c r="A909" s="5"/>
      <c r="C909" s="2"/>
      <c r="F909" s="26"/>
      <c r="J909" s="2"/>
      <c r="L909" s="33"/>
      <c r="X909" s="2"/>
    </row>
    <row r="910" spans="1:24" ht="13.8">
      <c r="A910" s="5"/>
      <c r="C910" s="2"/>
      <c r="F910" s="26"/>
      <c r="J910" s="2"/>
      <c r="L910" s="33"/>
      <c r="X910" s="2"/>
    </row>
    <row r="911" spans="1:24" ht="13.8">
      <c r="A911" s="5"/>
      <c r="C911" s="2"/>
      <c r="F911" s="26"/>
      <c r="J911" s="2"/>
      <c r="L911" s="33"/>
      <c r="X911" s="2"/>
    </row>
    <row r="912" spans="1:24" ht="13.8">
      <c r="A912" s="5"/>
      <c r="C912" s="2"/>
      <c r="F912" s="26"/>
      <c r="J912" s="2"/>
      <c r="L912" s="33"/>
      <c r="X912" s="2"/>
    </row>
    <row r="913" spans="1:24" ht="13.8">
      <c r="A913" s="5"/>
      <c r="C913" s="2"/>
      <c r="F913" s="26"/>
      <c r="J913" s="2"/>
      <c r="L913" s="33"/>
      <c r="X913" s="2"/>
    </row>
    <row r="914" spans="1:24" ht="13.8">
      <c r="A914" s="5"/>
      <c r="C914" s="2"/>
      <c r="F914" s="26"/>
      <c r="J914" s="2"/>
      <c r="L914" s="33"/>
      <c r="X914" s="2"/>
    </row>
    <row r="915" spans="1:24" ht="13.8">
      <c r="A915" s="5"/>
      <c r="C915" s="2"/>
      <c r="F915" s="26"/>
      <c r="J915" s="2"/>
      <c r="L915" s="33"/>
      <c r="X915" s="2"/>
    </row>
    <row r="916" spans="1:24" ht="13.8">
      <c r="A916" s="5"/>
      <c r="C916" s="2"/>
      <c r="F916" s="26"/>
      <c r="J916" s="2"/>
      <c r="L916" s="33"/>
      <c r="X916" s="2"/>
    </row>
    <row r="917" spans="1:24" ht="13.8">
      <c r="A917" s="5"/>
      <c r="C917" s="2"/>
      <c r="F917" s="26"/>
      <c r="J917" s="2"/>
      <c r="L917" s="33"/>
      <c r="X917" s="2"/>
    </row>
    <row r="918" spans="1:24" ht="13.8">
      <c r="A918" s="5"/>
      <c r="C918" s="2"/>
      <c r="F918" s="26"/>
      <c r="J918" s="2"/>
      <c r="L918" s="33"/>
      <c r="X918" s="2"/>
    </row>
    <row r="919" spans="1:24" ht="13.8">
      <c r="A919" s="5"/>
      <c r="C919" s="2"/>
      <c r="F919" s="26"/>
      <c r="J919" s="2"/>
      <c r="L919" s="33"/>
      <c r="X919" s="2"/>
    </row>
    <row r="920" spans="1:24" ht="13.8">
      <c r="A920" s="5"/>
      <c r="C920" s="2"/>
      <c r="F920" s="26"/>
      <c r="J920" s="2"/>
      <c r="L920" s="33"/>
      <c r="X920" s="2"/>
    </row>
    <row r="921" spans="1:24" ht="13.8">
      <c r="A921" s="5"/>
      <c r="C921" s="2"/>
      <c r="F921" s="26"/>
      <c r="J921" s="2"/>
      <c r="L921" s="33"/>
      <c r="X921" s="2"/>
    </row>
    <row r="922" spans="1:24" ht="13.8">
      <c r="A922" s="5"/>
      <c r="C922" s="2"/>
      <c r="F922" s="26"/>
      <c r="J922" s="2"/>
      <c r="L922" s="33"/>
      <c r="X922" s="2"/>
    </row>
    <row r="923" spans="1:24" ht="13.8">
      <c r="A923" s="5"/>
      <c r="C923" s="2"/>
      <c r="F923" s="26"/>
      <c r="J923" s="2"/>
      <c r="L923" s="33"/>
      <c r="X923" s="2"/>
    </row>
    <row r="924" spans="1:24" ht="13.8">
      <c r="A924" s="5"/>
      <c r="C924" s="2"/>
      <c r="F924" s="26"/>
      <c r="J924" s="2"/>
      <c r="L924" s="33"/>
      <c r="X924" s="2"/>
    </row>
    <row r="925" spans="1:24" ht="13.8">
      <c r="A925" s="5"/>
      <c r="C925" s="2"/>
      <c r="F925" s="26"/>
      <c r="J925" s="2"/>
      <c r="L925" s="33"/>
      <c r="X925" s="2"/>
    </row>
    <row r="926" spans="1:24" ht="13.8">
      <c r="A926" s="5"/>
      <c r="C926" s="2"/>
      <c r="F926" s="26"/>
      <c r="J926" s="2"/>
      <c r="L926" s="33"/>
      <c r="X926" s="2"/>
    </row>
    <row r="927" spans="1:24" ht="13.8">
      <c r="A927" s="5"/>
      <c r="C927" s="2"/>
      <c r="F927" s="26"/>
      <c r="J927" s="2"/>
      <c r="L927" s="33"/>
      <c r="X927" s="2"/>
    </row>
    <row r="928" spans="1:24" ht="13.8">
      <c r="A928" s="5"/>
      <c r="C928" s="2"/>
      <c r="F928" s="26"/>
      <c r="J928" s="2"/>
      <c r="L928" s="33"/>
      <c r="X928" s="2"/>
    </row>
    <row r="929" spans="1:24" ht="13.8">
      <c r="A929" s="5"/>
      <c r="C929" s="2"/>
      <c r="F929" s="26"/>
      <c r="J929" s="2"/>
      <c r="L929" s="33"/>
      <c r="X929" s="2"/>
    </row>
    <row r="930" spans="1:24" ht="13.8">
      <c r="A930" s="5"/>
      <c r="C930" s="2"/>
      <c r="F930" s="26"/>
      <c r="J930" s="2"/>
      <c r="L930" s="33"/>
      <c r="X930" s="2"/>
    </row>
    <row r="931" spans="1:24" ht="13.8">
      <c r="A931" s="5"/>
      <c r="C931" s="2"/>
      <c r="F931" s="26"/>
      <c r="J931" s="2"/>
      <c r="L931" s="33"/>
      <c r="X931" s="2"/>
    </row>
    <row r="932" spans="1:24" ht="13.8">
      <c r="A932" s="5"/>
      <c r="C932" s="2"/>
      <c r="F932" s="26"/>
      <c r="J932" s="2"/>
      <c r="L932" s="33"/>
      <c r="X932" s="2"/>
    </row>
    <row r="933" spans="1:24" ht="13.8">
      <c r="A933" s="5"/>
      <c r="C933" s="2"/>
      <c r="F933" s="26"/>
      <c r="J933" s="2"/>
      <c r="L933" s="33"/>
      <c r="X933" s="2"/>
    </row>
    <row r="934" spans="1:24" ht="13.8">
      <c r="A934" s="5"/>
      <c r="C934" s="2"/>
      <c r="F934" s="26"/>
      <c r="J934" s="2"/>
      <c r="L934" s="33"/>
      <c r="X934" s="2"/>
    </row>
    <row r="935" spans="1:24" ht="13.8">
      <c r="A935" s="5"/>
      <c r="C935" s="2"/>
      <c r="F935" s="26"/>
      <c r="J935" s="2"/>
      <c r="L935" s="33"/>
      <c r="X935" s="2"/>
    </row>
    <row r="936" spans="1:24" ht="13.8">
      <c r="A936" s="5"/>
      <c r="C936" s="2"/>
      <c r="F936" s="26"/>
      <c r="J936" s="2"/>
      <c r="L936" s="33"/>
      <c r="X936" s="2"/>
    </row>
    <row r="937" spans="1:24" ht="13.8">
      <c r="A937" s="5"/>
      <c r="C937" s="2"/>
      <c r="F937" s="26"/>
      <c r="J937" s="2"/>
      <c r="L937" s="33"/>
      <c r="X937" s="2"/>
    </row>
    <row r="938" spans="1:24" ht="13.8">
      <c r="A938" s="5"/>
      <c r="C938" s="2"/>
      <c r="F938" s="26"/>
      <c r="J938" s="2"/>
      <c r="L938" s="33"/>
      <c r="X938" s="2"/>
    </row>
    <row r="939" spans="1:24" ht="13.8">
      <c r="A939" s="5"/>
      <c r="C939" s="2"/>
      <c r="F939" s="26"/>
      <c r="J939" s="2"/>
      <c r="L939" s="33"/>
      <c r="X939" s="2"/>
    </row>
    <row r="940" spans="1:24" ht="13.8">
      <c r="A940" s="5"/>
      <c r="C940" s="2"/>
      <c r="F940" s="26"/>
      <c r="J940" s="2"/>
      <c r="L940" s="33"/>
      <c r="X940" s="2"/>
    </row>
    <row r="941" spans="1:24" ht="13.8">
      <c r="A941" s="5"/>
      <c r="C941" s="2"/>
      <c r="F941" s="26"/>
      <c r="J941" s="2"/>
      <c r="L941" s="33"/>
      <c r="X941" s="2"/>
    </row>
    <row r="942" spans="1:24" ht="13.8">
      <c r="A942" s="5"/>
      <c r="C942" s="2"/>
      <c r="F942" s="26"/>
      <c r="J942" s="2"/>
      <c r="L942" s="33"/>
      <c r="X942" s="2"/>
    </row>
    <row r="943" spans="1:24" ht="13.8">
      <c r="A943" s="5"/>
      <c r="C943" s="2"/>
      <c r="F943" s="26"/>
      <c r="J943" s="2"/>
      <c r="L943" s="33"/>
      <c r="X943" s="2"/>
    </row>
    <row r="944" spans="1:24" ht="13.8">
      <c r="A944" s="5"/>
      <c r="C944" s="2"/>
      <c r="F944" s="26"/>
      <c r="J944" s="2"/>
      <c r="L944" s="33"/>
      <c r="X944" s="2"/>
    </row>
    <row r="945" spans="1:24" ht="13.8">
      <c r="A945" s="5"/>
      <c r="C945" s="2"/>
      <c r="F945" s="26"/>
      <c r="J945" s="2"/>
      <c r="L945" s="33"/>
      <c r="X945" s="2"/>
    </row>
    <row r="946" spans="1:24" ht="13.8">
      <c r="A946" s="5"/>
      <c r="C946" s="2"/>
      <c r="F946" s="26"/>
      <c r="J946" s="2"/>
      <c r="L946" s="33"/>
      <c r="X946" s="2"/>
    </row>
    <row r="947" spans="1:24" ht="13.8">
      <c r="A947" s="5"/>
      <c r="C947" s="2"/>
      <c r="F947" s="26"/>
      <c r="J947" s="2"/>
      <c r="L947" s="33"/>
      <c r="X947" s="2"/>
    </row>
    <row r="948" spans="1:24" ht="13.8">
      <c r="A948" s="5"/>
      <c r="C948" s="2"/>
      <c r="F948" s="26"/>
      <c r="J948" s="2"/>
      <c r="L948" s="33"/>
      <c r="X948" s="2"/>
    </row>
    <row r="949" spans="1:24" ht="13.8">
      <c r="A949" s="5"/>
      <c r="C949" s="2"/>
      <c r="F949" s="26"/>
      <c r="J949" s="2"/>
      <c r="L949" s="33"/>
      <c r="X949" s="2"/>
    </row>
    <row r="950" spans="1:24" ht="13.8">
      <c r="A950" s="5"/>
      <c r="C950" s="2"/>
      <c r="F950" s="26"/>
      <c r="J950" s="2"/>
      <c r="L950" s="33"/>
      <c r="X950" s="2"/>
    </row>
    <row r="951" spans="1:24" ht="13.8">
      <c r="A951" s="5"/>
      <c r="C951" s="2"/>
      <c r="F951" s="26"/>
      <c r="J951" s="2"/>
      <c r="L951" s="33"/>
      <c r="X951" s="2"/>
    </row>
    <row r="952" spans="1:24" ht="13.8">
      <c r="A952" s="5"/>
      <c r="C952" s="2"/>
      <c r="F952" s="26"/>
      <c r="J952" s="2"/>
      <c r="L952" s="33"/>
      <c r="X952" s="2"/>
    </row>
    <row r="953" spans="1:24" ht="13.8">
      <c r="A953" s="5"/>
      <c r="C953" s="2"/>
      <c r="F953" s="26"/>
      <c r="J953" s="2"/>
      <c r="L953" s="33"/>
      <c r="X953" s="2"/>
    </row>
    <row r="954" spans="1:24" ht="13.8">
      <c r="A954" s="5"/>
      <c r="C954" s="2"/>
      <c r="F954" s="26"/>
      <c r="J954" s="2"/>
      <c r="L954" s="33"/>
      <c r="X954" s="2"/>
    </row>
    <row r="955" spans="1:24" ht="13.8">
      <c r="A955" s="5"/>
      <c r="C955" s="2"/>
      <c r="F955" s="26"/>
      <c r="J955" s="2"/>
      <c r="L955" s="33"/>
      <c r="X955" s="2"/>
    </row>
    <row r="956" spans="1:24" ht="13.8">
      <c r="A956" s="5"/>
      <c r="C956" s="2"/>
      <c r="F956" s="26"/>
      <c r="J956" s="2"/>
      <c r="L956" s="33"/>
      <c r="X956" s="2"/>
    </row>
    <row r="957" spans="1:24" ht="13.8">
      <c r="A957" s="5"/>
      <c r="C957" s="2"/>
      <c r="F957" s="26"/>
      <c r="J957" s="2"/>
      <c r="L957" s="33"/>
      <c r="X957" s="2"/>
    </row>
    <row r="958" spans="1:24" ht="13.8">
      <c r="A958" s="5"/>
      <c r="C958" s="2"/>
      <c r="F958" s="26"/>
      <c r="J958" s="2"/>
      <c r="L958" s="33"/>
      <c r="X958" s="2"/>
    </row>
    <row r="959" spans="1:24" ht="13.8">
      <c r="A959" s="5"/>
      <c r="C959" s="2"/>
      <c r="F959" s="26"/>
      <c r="J959" s="2"/>
      <c r="L959" s="33"/>
      <c r="X959" s="2"/>
    </row>
    <row r="960" spans="1:24" ht="13.8">
      <c r="A960" s="5"/>
      <c r="C960" s="2"/>
      <c r="F960" s="26"/>
      <c r="J960" s="2"/>
      <c r="L960" s="33"/>
      <c r="X960" s="2"/>
    </row>
    <row r="961" spans="1:24" ht="13.8">
      <c r="A961" s="5"/>
      <c r="C961" s="2"/>
      <c r="F961" s="26"/>
      <c r="J961" s="2"/>
      <c r="L961" s="33"/>
      <c r="X961" s="2"/>
    </row>
    <row r="962" spans="1:24" ht="13.8">
      <c r="A962" s="5"/>
      <c r="C962" s="2"/>
      <c r="F962" s="26"/>
      <c r="J962" s="2"/>
      <c r="L962" s="33"/>
      <c r="X962" s="2"/>
    </row>
    <row r="963" spans="1:24" ht="13.8">
      <c r="A963" s="5"/>
      <c r="C963" s="2"/>
      <c r="F963" s="26"/>
      <c r="J963" s="2"/>
      <c r="L963" s="33"/>
      <c r="X963" s="2"/>
    </row>
    <row r="964" spans="1:24" ht="13.8">
      <c r="A964" s="5"/>
      <c r="C964" s="2"/>
      <c r="F964" s="26"/>
      <c r="J964" s="2"/>
      <c r="L964" s="33"/>
      <c r="X964" s="2"/>
    </row>
    <row r="965" spans="1:24" ht="13.8">
      <c r="A965" s="5"/>
      <c r="C965" s="2"/>
      <c r="F965" s="26"/>
      <c r="J965" s="2"/>
      <c r="L965" s="33"/>
      <c r="X965" s="2"/>
    </row>
    <row r="966" spans="1:24" ht="13.8">
      <c r="A966" s="5"/>
      <c r="C966" s="2"/>
      <c r="F966" s="26"/>
      <c r="J966" s="2"/>
      <c r="L966" s="33"/>
      <c r="X966" s="2"/>
    </row>
    <row r="967" spans="1:24" ht="13.8">
      <c r="A967" s="5"/>
      <c r="C967" s="2"/>
      <c r="F967" s="26"/>
      <c r="J967" s="2"/>
      <c r="L967" s="33"/>
      <c r="X967" s="2"/>
    </row>
    <row r="968" spans="1:24" ht="13.8">
      <c r="A968" s="5"/>
      <c r="C968" s="2"/>
      <c r="F968" s="26"/>
      <c r="J968" s="2"/>
      <c r="L968" s="33"/>
      <c r="X968" s="2"/>
    </row>
    <row r="969" spans="1:24" ht="13.8">
      <c r="A969" s="5"/>
      <c r="C969" s="2"/>
      <c r="F969" s="26"/>
      <c r="J969" s="2"/>
      <c r="L969" s="33"/>
      <c r="X969" s="2"/>
    </row>
    <row r="970" spans="1:24" ht="13.8">
      <c r="A970" s="5"/>
      <c r="C970" s="2"/>
      <c r="F970" s="26"/>
      <c r="J970" s="2"/>
      <c r="L970" s="33"/>
      <c r="X970" s="2"/>
    </row>
    <row r="971" spans="1:24" ht="13.8">
      <c r="A971" s="5"/>
      <c r="C971" s="2"/>
      <c r="F971" s="26"/>
      <c r="J971" s="2"/>
      <c r="L971" s="33"/>
      <c r="X971" s="2"/>
    </row>
    <row r="972" spans="1:24" ht="13.8">
      <c r="A972" s="5"/>
      <c r="C972" s="2"/>
      <c r="F972" s="26"/>
      <c r="J972" s="2"/>
      <c r="L972" s="33"/>
      <c r="X972" s="2"/>
    </row>
    <row r="973" spans="1:24" ht="13.8">
      <c r="A973" s="5"/>
      <c r="C973" s="2"/>
      <c r="F973" s="26"/>
      <c r="J973" s="2"/>
      <c r="L973" s="33"/>
      <c r="X973" s="2"/>
    </row>
    <row r="974" spans="1:24" ht="13.8">
      <c r="A974" s="5"/>
      <c r="C974" s="2"/>
      <c r="F974" s="26"/>
      <c r="J974" s="2"/>
      <c r="L974" s="33"/>
      <c r="X974" s="2"/>
    </row>
    <row r="975" spans="1:24" ht="13.8">
      <c r="A975" s="5"/>
      <c r="C975" s="2"/>
      <c r="F975" s="26"/>
      <c r="J975" s="2"/>
      <c r="L975" s="33"/>
      <c r="X975" s="2"/>
    </row>
    <row r="976" spans="1:24" ht="13.8">
      <c r="A976" s="5"/>
      <c r="C976" s="2"/>
      <c r="F976" s="26"/>
      <c r="J976" s="2"/>
      <c r="L976" s="33"/>
      <c r="X976" s="2"/>
    </row>
    <row r="977" spans="1:24" ht="13.8">
      <c r="A977" s="5"/>
      <c r="C977" s="2"/>
      <c r="F977" s="26"/>
      <c r="J977" s="2"/>
      <c r="L977" s="33"/>
      <c r="X977" s="2"/>
    </row>
    <row r="978" spans="1:24" ht="13.8">
      <c r="A978" s="5"/>
      <c r="C978" s="2"/>
      <c r="F978" s="26"/>
      <c r="J978" s="2"/>
      <c r="L978" s="33"/>
      <c r="X978" s="2"/>
    </row>
    <row r="979" spans="1:24" ht="13.8">
      <c r="A979" s="5"/>
      <c r="C979" s="2"/>
      <c r="F979" s="26"/>
      <c r="J979" s="2"/>
      <c r="L979" s="33"/>
      <c r="X979" s="2"/>
    </row>
    <row r="980" spans="1:24" ht="13.8">
      <c r="A980" s="5"/>
      <c r="C980" s="2"/>
      <c r="F980" s="26"/>
      <c r="J980" s="2"/>
      <c r="L980" s="33"/>
      <c r="X980" s="2"/>
    </row>
    <row r="981" spans="1:24" ht="13.8">
      <c r="A981" s="5"/>
      <c r="C981" s="2"/>
      <c r="F981" s="26"/>
      <c r="J981" s="2"/>
      <c r="L981" s="33"/>
      <c r="X981" s="2"/>
    </row>
    <row r="982" spans="1:24" ht="13.8">
      <c r="A982" s="5"/>
      <c r="C982" s="2"/>
      <c r="F982" s="26"/>
      <c r="J982" s="2"/>
      <c r="L982" s="33"/>
      <c r="X982" s="2"/>
    </row>
    <row r="983" spans="1:24" ht="13.8">
      <c r="A983" s="5"/>
      <c r="C983" s="2"/>
      <c r="F983" s="26"/>
      <c r="J983" s="2"/>
      <c r="L983" s="33"/>
      <c r="X983" s="2"/>
    </row>
    <row r="984" spans="1:24" ht="13.8">
      <c r="A984" s="5"/>
      <c r="C984" s="2"/>
      <c r="F984" s="26"/>
      <c r="J984" s="2"/>
      <c r="L984" s="33"/>
      <c r="X984" s="2"/>
    </row>
    <row r="985" spans="1:24" ht="13.8">
      <c r="A985" s="5"/>
      <c r="C985" s="2"/>
      <c r="F985" s="26"/>
      <c r="J985" s="2"/>
      <c r="L985" s="33"/>
      <c r="X985" s="2"/>
    </row>
    <row r="986" spans="1:24" ht="13.8">
      <c r="A986" s="5"/>
      <c r="C986" s="2"/>
      <c r="F986" s="26"/>
      <c r="J986" s="2"/>
      <c r="L986" s="33"/>
      <c r="X986" s="2"/>
    </row>
    <row r="987" spans="1:24" ht="13.8">
      <c r="A987" s="5"/>
      <c r="C987" s="2"/>
      <c r="F987" s="26"/>
      <c r="J987" s="2"/>
      <c r="L987" s="33"/>
      <c r="X987" s="2"/>
    </row>
    <row r="988" spans="1:24" ht="13.8">
      <c r="A988" s="5"/>
      <c r="C988" s="2"/>
      <c r="F988" s="26"/>
      <c r="J988" s="2"/>
      <c r="L988" s="33"/>
      <c r="X988" s="2"/>
    </row>
    <row r="989" spans="1:24" ht="13.8">
      <c r="A989" s="5"/>
      <c r="C989" s="2"/>
      <c r="F989" s="26"/>
      <c r="J989" s="2"/>
      <c r="L989" s="33"/>
      <c r="X989" s="2"/>
    </row>
    <row r="990" spans="1:24" ht="13.8">
      <c r="A990" s="5"/>
      <c r="C990" s="2"/>
      <c r="F990" s="26"/>
      <c r="J990" s="2"/>
      <c r="L990" s="33"/>
      <c r="X990" s="2"/>
    </row>
    <row r="991" spans="1:24" ht="13.8">
      <c r="A991" s="5"/>
      <c r="C991" s="2"/>
      <c r="F991" s="26"/>
      <c r="J991" s="2"/>
      <c r="L991" s="33"/>
      <c r="X991" s="2"/>
    </row>
    <row r="992" spans="1:24" ht="13.8">
      <c r="A992" s="5"/>
      <c r="C992" s="2"/>
      <c r="F992" s="26"/>
      <c r="J992" s="2"/>
      <c r="L992" s="33"/>
      <c r="X992" s="2"/>
    </row>
    <row r="993" spans="1:24" ht="13.8">
      <c r="A993" s="5"/>
      <c r="C993" s="2"/>
      <c r="F993" s="26"/>
      <c r="J993" s="2"/>
      <c r="L993" s="33"/>
      <c r="X993" s="2"/>
    </row>
    <row r="994" spans="1:24" ht="13.8">
      <c r="A994" s="5"/>
      <c r="C994" s="2"/>
      <c r="F994" s="26"/>
      <c r="J994" s="2"/>
      <c r="L994" s="33"/>
      <c r="X994" s="2"/>
    </row>
    <row r="995" spans="1:24" ht="13.8">
      <c r="A995" s="5"/>
      <c r="C995" s="2"/>
      <c r="F995" s="26"/>
      <c r="J995" s="2"/>
      <c r="L995" s="33"/>
      <c r="X995" s="2"/>
    </row>
    <row r="996" spans="1:24" ht="13.8">
      <c r="A996" s="5"/>
      <c r="C996" s="2"/>
      <c r="F996" s="26"/>
      <c r="J996" s="2"/>
      <c r="L996" s="33"/>
      <c r="X996" s="2"/>
    </row>
    <row r="997" spans="1:24" ht="13.8">
      <c r="A997" s="5"/>
      <c r="C997" s="2"/>
      <c r="F997" s="26"/>
      <c r="J997" s="2"/>
      <c r="L997" s="33"/>
      <c r="X997" s="2"/>
    </row>
    <row r="998" spans="1:24" ht="13.8">
      <c r="A998" s="5"/>
      <c r="C998" s="2"/>
      <c r="F998" s="26"/>
      <c r="J998" s="2"/>
      <c r="L998" s="33"/>
      <c r="X998" s="2"/>
    </row>
    <row r="999" spans="1:24" ht="13.8">
      <c r="A999" s="5"/>
      <c r="C999" s="2"/>
      <c r="F999" s="26"/>
      <c r="J999" s="2"/>
      <c r="L999" s="33"/>
      <c r="X999" s="2"/>
    </row>
    <row r="1000" spans="1:24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</row>
    <row r="1001" spans="1:24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</row>
    <row r="1002" spans="1:24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</row>
    <row r="1003" spans="1:24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</row>
    <row r="1004" spans="1:24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</row>
    <row r="1005" spans="1:24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</row>
    <row r="1006" spans="1:24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</row>
    <row r="1007" spans="1:24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</row>
    <row r="1008" spans="1:24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</row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  <row r="4849" customFormat="1"/>
    <row r="4850" customFormat="1"/>
    <row r="4851" customFormat="1"/>
    <row r="4852" customFormat="1"/>
    <row r="4853" customFormat="1"/>
    <row r="4854" customFormat="1"/>
    <row r="4855" customFormat="1"/>
    <row r="4856" customFormat="1"/>
    <row r="4857" customFormat="1"/>
    <row r="4858" customFormat="1"/>
    <row r="4859" customFormat="1"/>
    <row r="4860" customFormat="1"/>
    <row r="4861" customFormat="1"/>
    <row r="4862" customFormat="1"/>
    <row r="4863" customFormat="1"/>
    <row r="4864" customFormat="1"/>
    <row r="4865" customFormat="1"/>
    <row r="4866" customFormat="1"/>
    <row r="4867" customFormat="1"/>
    <row r="4868" customFormat="1"/>
    <row r="4869" customFormat="1"/>
    <row r="4870" customFormat="1"/>
    <row r="4871" customFormat="1"/>
    <row r="4872" customFormat="1"/>
    <row r="4873" customFormat="1"/>
    <row r="4874" customFormat="1"/>
    <row r="4875" customFormat="1"/>
    <row r="4876" customFormat="1"/>
    <row r="4877" customFormat="1"/>
    <row r="4878" customFormat="1"/>
    <row r="4879" customFormat="1"/>
    <row r="4880" customFormat="1"/>
    <row r="4881" customFormat="1"/>
    <row r="4882" customFormat="1"/>
    <row r="4883" customFormat="1"/>
    <row r="4884" customFormat="1"/>
    <row r="4885" customFormat="1"/>
    <row r="4886" customFormat="1"/>
    <row r="4887" customFormat="1"/>
    <row r="4888" customFormat="1"/>
    <row r="4889" customFormat="1"/>
    <row r="4890" customFormat="1"/>
    <row r="4891" customFormat="1"/>
    <row r="4892" customFormat="1"/>
    <row r="4893" customFormat="1"/>
    <row r="4894" customFormat="1"/>
    <row r="4895" customFormat="1"/>
    <row r="4896" customFormat="1"/>
    <row r="4897" customFormat="1"/>
    <row r="4898" customFormat="1"/>
    <row r="4899" customFormat="1"/>
    <row r="4900" customFormat="1"/>
    <row r="4901" customFormat="1"/>
    <row r="4902" customFormat="1"/>
    <row r="4903" customFormat="1"/>
    <row r="4904" customFormat="1"/>
    <row r="4905" customFormat="1"/>
    <row r="4906" customFormat="1"/>
    <row r="4907" customFormat="1"/>
    <row r="4908" customFormat="1"/>
    <row r="4909" customFormat="1"/>
    <row r="4910" customFormat="1"/>
    <row r="4911" customFormat="1"/>
    <row r="4912" customFormat="1"/>
    <row r="4913" customFormat="1"/>
    <row r="4914" customFormat="1"/>
    <row r="4915" customFormat="1"/>
    <row r="4916" customFormat="1"/>
    <row r="4917" customFormat="1"/>
    <row r="4918" customFormat="1"/>
    <row r="4919" customFormat="1"/>
    <row r="4920" customFormat="1"/>
    <row r="4921" customFormat="1"/>
    <row r="4922" customFormat="1"/>
    <row r="4923" customFormat="1"/>
    <row r="4924" customFormat="1"/>
    <row r="4925" customFormat="1"/>
    <row r="4926" customFormat="1"/>
    <row r="4927" customFormat="1"/>
    <row r="4928" customFormat="1"/>
    <row r="4929" customFormat="1"/>
    <row r="4930" customFormat="1"/>
    <row r="4931" customFormat="1"/>
    <row r="4932" customFormat="1"/>
    <row r="4933" customFormat="1"/>
    <row r="4934" customFormat="1"/>
    <row r="4935" customFormat="1"/>
    <row r="4936" customFormat="1"/>
    <row r="4937" customFormat="1"/>
    <row r="4938" customFormat="1"/>
    <row r="4939" customFormat="1"/>
    <row r="4940" customFormat="1"/>
    <row r="4941" customFormat="1"/>
    <row r="4942" customFormat="1"/>
    <row r="4943" customFormat="1"/>
    <row r="4944" customFormat="1"/>
    <row r="4945" customFormat="1"/>
    <row r="4946" customFormat="1"/>
    <row r="4947" customFormat="1"/>
    <row r="4948" customFormat="1"/>
    <row r="4949" customFormat="1"/>
    <row r="4950" customFormat="1"/>
    <row r="4951" customFormat="1"/>
    <row r="4952" customFormat="1"/>
    <row r="4953" customFormat="1"/>
    <row r="4954" customFormat="1"/>
    <row r="4955" customFormat="1"/>
    <row r="4956" customFormat="1"/>
    <row r="4957" customFormat="1"/>
    <row r="4958" customFormat="1"/>
    <row r="4959" customFormat="1"/>
    <row r="4960" customFormat="1"/>
    <row r="4961" customFormat="1"/>
    <row r="4962" customFormat="1"/>
    <row r="4963" customFormat="1"/>
    <row r="4964" customFormat="1"/>
    <row r="4965" customFormat="1"/>
    <row r="4966" customFormat="1"/>
    <row r="4967" customFormat="1"/>
    <row r="4968" customFormat="1"/>
    <row r="4969" customFormat="1"/>
    <row r="4970" customFormat="1"/>
    <row r="4971" customFormat="1"/>
    <row r="4972" customFormat="1"/>
    <row r="4973" customFormat="1"/>
    <row r="4974" customFormat="1"/>
    <row r="4975" customFormat="1"/>
    <row r="4976" customFormat="1"/>
    <row r="4977" customFormat="1"/>
    <row r="4978" customFormat="1"/>
    <row r="4979" customFormat="1"/>
    <row r="4980" customFormat="1"/>
    <row r="4981" customFormat="1"/>
    <row r="4982" customFormat="1"/>
    <row r="4983" customFormat="1"/>
    <row r="4984" customFormat="1"/>
    <row r="4985" customFormat="1"/>
    <row r="4986" customFormat="1"/>
    <row r="4987" customFormat="1"/>
    <row r="4988" customFormat="1"/>
    <row r="4989" customFormat="1"/>
    <row r="4990" customFormat="1"/>
    <row r="4991" customFormat="1"/>
    <row r="4992" customFormat="1"/>
    <row r="4993" customFormat="1"/>
    <row r="4994" customFormat="1"/>
    <row r="4995" customFormat="1"/>
    <row r="4996" customFormat="1"/>
    <row r="4997" customFormat="1"/>
    <row r="4998" customFormat="1"/>
    <row r="4999" customFormat="1"/>
    <row r="5000" customFormat="1"/>
    <row r="5001" customFormat="1"/>
    <row r="5002" customFormat="1"/>
    <row r="5003" customFormat="1"/>
    <row r="5004" customFormat="1"/>
    <row r="5005" customFormat="1"/>
    <row r="5006" customFormat="1"/>
    <row r="5007" customFormat="1"/>
    <row r="5008" customFormat="1"/>
    <row r="5009" customFormat="1"/>
    <row r="5010" customFormat="1"/>
    <row r="5011" customFormat="1"/>
    <row r="5012" customFormat="1"/>
    <row r="5013" customFormat="1"/>
    <row r="5014" customFormat="1"/>
    <row r="5015" customFormat="1"/>
    <row r="5016" customFormat="1"/>
    <row r="5017" customFormat="1"/>
    <row r="5018" customFormat="1"/>
    <row r="5019" customFormat="1"/>
    <row r="5020" customFormat="1"/>
    <row r="5021" customFormat="1"/>
    <row r="5022" customFormat="1"/>
    <row r="5023" customFormat="1"/>
    <row r="5024" customFormat="1"/>
    <row r="5025" customFormat="1"/>
    <row r="5026" customFormat="1"/>
    <row r="5027" customFormat="1"/>
    <row r="5028" customFormat="1"/>
    <row r="5029" customFormat="1"/>
    <row r="5030" customFormat="1"/>
    <row r="5031" customFormat="1"/>
    <row r="5032" customFormat="1"/>
    <row r="5033" customFormat="1"/>
    <row r="5034" customFormat="1"/>
    <row r="5035" customFormat="1"/>
    <row r="5036" customFormat="1"/>
    <row r="5037" customFormat="1"/>
    <row r="5038" customFormat="1"/>
    <row r="5039" customFormat="1"/>
    <row r="5040" customFormat="1"/>
    <row r="5041" customFormat="1"/>
    <row r="5042" customFormat="1"/>
    <row r="5043" customFormat="1"/>
    <row r="5044" customFormat="1"/>
    <row r="5045" customFormat="1"/>
    <row r="5046" customFormat="1"/>
    <row r="5047" customFormat="1"/>
    <row r="5048" customFormat="1"/>
    <row r="5049" customFormat="1"/>
    <row r="5050" customFormat="1"/>
    <row r="5051" customFormat="1"/>
    <row r="5052" customFormat="1"/>
    <row r="5053" customFormat="1"/>
    <row r="5054" customFormat="1"/>
    <row r="5055" customFormat="1"/>
    <row r="5056" customFormat="1"/>
    <row r="5057" customFormat="1"/>
    <row r="5058" customFormat="1"/>
    <row r="5059" customFormat="1"/>
    <row r="5060" customFormat="1"/>
    <row r="5061" customFormat="1"/>
    <row r="5062" customFormat="1"/>
    <row r="5063" customFormat="1"/>
    <row r="5064" customFormat="1"/>
    <row r="5065" customFormat="1"/>
    <row r="5066" customFormat="1"/>
    <row r="5067" customFormat="1"/>
    <row r="5068" customFormat="1"/>
    <row r="5069" customFormat="1"/>
    <row r="5070" customFormat="1"/>
    <row r="5071" customFormat="1"/>
    <row r="5072" customFormat="1"/>
    <row r="5073" customFormat="1"/>
    <row r="5074" customFormat="1"/>
    <row r="5075" customFormat="1"/>
    <row r="5076" customFormat="1"/>
    <row r="5077" customFormat="1"/>
    <row r="5078" customFormat="1"/>
    <row r="5079" customFormat="1"/>
    <row r="5080" customFormat="1"/>
    <row r="5081" customFormat="1"/>
    <row r="5082" customFormat="1"/>
    <row r="5083" customFormat="1"/>
    <row r="5084" customFormat="1"/>
    <row r="5085" customFormat="1"/>
    <row r="5086" customFormat="1"/>
    <row r="5087" customFormat="1"/>
    <row r="5088" customFormat="1"/>
    <row r="5089" customFormat="1"/>
    <row r="5090" customFormat="1"/>
    <row r="5091" customFormat="1"/>
    <row r="5092" customFormat="1"/>
    <row r="5093" customFormat="1"/>
    <row r="5094" customFormat="1"/>
    <row r="5095" customFormat="1"/>
    <row r="5096" customFormat="1"/>
    <row r="5097" customFormat="1"/>
    <row r="5098" customFormat="1"/>
    <row r="5099" customFormat="1"/>
    <row r="5100" customFormat="1"/>
    <row r="5101" customFormat="1"/>
    <row r="5102" customFormat="1"/>
    <row r="5103" customFormat="1"/>
    <row r="5104" customFormat="1"/>
    <row r="5105" customFormat="1"/>
    <row r="5106" customFormat="1"/>
    <row r="5107" customFormat="1"/>
    <row r="5108" customFormat="1"/>
    <row r="5109" customFormat="1"/>
    <row r="5110" customFormat="1"/>
    <row r="5111" customFormat="1"/>
    <row r="5112" customFormat="1"/>
    <row r="5113" customFormat="1"/>
    <row r="5114" customFormat="1"/>
    <row r="5115" customFormat="1"/>
    <row r="5116" customFormat="1"/>
    <row r="5117" customFormat="1"/>
    <row r="5118" customFormat="1"/>
    <row r="5119" customFormat="1"/>
    <row r="5120" customFormat="1"/>
    <row r="5121" customFormat="1"/>
    <row r="5122" customFormat="1"/>
    <row r="5123" customFormat="1"/>
    <row r="5124" customFormat="1"/>
    <row r="5125" customFormat="1"/>
    <row r="5126" customFormat="1"/>
    <row r="5127" customFormat="1"/>
    <row r="5128" customFormat="1"/>
    <row r="5129" customFormat="1"/>
    <row r="5130" customFormat="1"/>
    <row r="5131" customFormat="1"/>
    <row r="5132" customFormat="1"/>
    <row r="5133" customFormat="1"/>
    <row r="5134" customFormat="1"/>
    <row r="5135" customFormat="1"/>
    <row r="5136" customFormat="1"/>
    <row r="5137" customFormat="1"/>
    <row r="5138" customFormat="1"/>
    <row r="5139" customFormat="1"/>
    <row r="5140" customFormat="1"/>
    <row r="5141" customFormat="1"/>
    <row r="5142" customFormat="1"/>
    <row r="5143" customFormat="1"/>
    <row r="5144" customFormat="1"/>
    <row r="5145" customFormat="1"/>
    <row r="5146" customFormat="1"/>
    <row r="5147" customFormat="1"/>
    <row r="5148" customFormat="1"/>
    <row r="5149" customFormat="1"/>
    <row r="5150" customFormat="1"/>
    <row r="5151" customFormat="1"/>
    <row r="5152" customFormat="1"/>
    <row r="5153" customFormat="1"/>
    <row r="5154" customFormat="1"/>
    <row r="5155" customFormat="1"/>
    <row r="5156" customFormat="1"/>
    <row r="5157" customFormat="1"/>
    <row r="5158" customFormat="1"/>
    <row r="5159" customFormat="1"/>
    <row r="5160" customFormat="1"/>
    <row r="5161" customFormat="1"/>
    <row r="5162" customFormat="1"/>
    <row r="5163" customFormat="1"/>
    <row r="5164" customFormat="1"/>
    <row r="5165" customFormat="1"/>
    <row r="5166" customFormat="1"/>
    <row r="5167" customFormat="1"/>
    <row r="5168" customFormat="1"/>
    <row r="5169" customFormat="1"/>
    <row r="5170" customFormat="1"/>
    <row r="5171" customFormat="1"/>
    <row r="5172" customFormat="1"/>
    <row r="5173" customFormat="1"/>
    <row r="5174" customFormat="1"/>
    <row r="5175" customFormat="1"/>
    <row r="5176" customFormat="1"/>
    <row r="5177" customFormat="1"/>
    <row r="5178" customFormat="1"/>
    <row r="5179" customFormat="1"/>
    <row r="5180" customFormat="1"/>
    <row r="5181" customFormat="1"/>
    <row r="5182" customFormat="1"/>
    <row r="5183" customFormat="1"/>
    <row r="5184" customFormat="1"/>
    <row r="5185" customFormat="1"/>
    <row r="5186" customFormat="1"/>
    <row r="5187" customFormat="1"/>
    <row r="5188" customFormat="1"/>
    <row r="5189" customFormat="1"/>
    <row r="5190" customFormat="1"/>
    <row r="5191" customFormat="1"/>
    <row r="5192" customFormat="1"/>
    <row r="5193" customFormat="1"/>
    <row r="5194" customFormat="1"/>
    <row r="5195" customFormat="1"/>
    <row r="5196" customFormat="1"/>
    <row r="5197" customFormat="1"/>
    <row r="5198" customFormat="1"/>
    <row r="5199" customFormat="1"/>
    <row r="5200" customFormat="1"/>
    <row r="5201" customFormat="1"/>
    <row r="5202" customFormat="1"/>
    <row r="5203" customFormat="1"/>
    <row r="5204" customFormat="1"/>
    <row r="5205" customFormat="1"/>
    <row r="5206" customFormat="1"/>
    <row r="5207" customFormat="1"/>
    <row r="5208" customFormat="1"/>
    <row r="5209" customFormat="1"/>
    <row r="5210" customFormat="1"/>
    <row r="5211" customFormat="1"/>
    <row r="5212" customFormat="1"/>
    <row r="5213" customFormat="1"/>
    <row r="5214" customFormat="1"/>
    <row r="5215" customFormat="1"/>
    <row r="5216" customFormat="1"/>
    <row r="5217" customFormat="1"/>
    <row r="5218" customFormat="1"/>
    <row r="5219" customFormat="1"/>
    <row r="5220" customFormat="1"/>
    <row r="5221" customFormat="1"/>
    <row r="5222" customFormat="1"/>
    <row r="5223" customFormat="1"/>
    <row r="5224" customFormat="1"/>
    <row r="5225" customFormat="1"/>
    <row r="5226" customFormat="1"/>
    <row r="5227" customFormat="1"/>
    <row r="5228" customFormat="1"/>
    <row r="5229" customFormat="1"/>
    <row r="5230" customFormat="1"/>
    <row r="5231" customFormat="1"/>
    <row r="5232" customFormat="1"/>
    <row r="5233" customFormat="1"/>
    <row r="5234" customFormat="1"/>
    <row r="5235" customFormat="1"/>
    <row r="5236" customFormat="1"/>
    <row r="5237" customFormat="1"/>
    <row r="5238" customFormat="1"/>
    <row r="5239" customFormat="1"/>
    <row r="5240" customFormat="1"/>
    <row r="5241" customFormat="1"/>
    <row r="5242" customFormat="1"/>
    <row r="5243" customFormat="1"/>
    <row r="5244" customFormat="1"/>
    <row r="5245" customFormat="1"/>
    <row r="5246" customFormat="1"/>
    <row r="5247" customFormat="1"/>
    <row r="5248" customFormat="1"/>
    <row r="5249" customFormat="1"/>
    <row r="5250" customFormat="1"/>
    <row r="5251" customFormat="1"/>
    <row r="5252" customFormat="1"/>
    <row r="5253" customFormat="1"/>
    <row r="5254" customFormat="1"/>
    <row r="5255" customFormat="1"/>
    <row r="5256" customFormat="1"/>
    <row r="5257" customFormat="1"/>
    <row r="5258" customFormat="1"/>
    <row r="5259" customFormat="1"/>
    <row r="5260" customFormat="1"/>
    <row r="5261" customFormat="1"/>
    <row r="5262" customFormat="1"/>
    <row r="5263" customFormat="1"/>
    <row r="5264" customFormat="1"/>
    <row r="5265" customFormat="1"/>
    <row r="5266" customFormat="1"/>
    <row r="5267" customFormat="1"/>
    <row r="5268" customFormat="1"/>
    <row r="5269" customFormat="1"/>
    <row r="5270" customFormat="1"/>
    <row r="5271" customFormat="1"/>
    <row r="5272" customFormat="1"/>
    <row r="5273" customFormat="1"/>
    <row r="5274" customFormat="1"/>
    <row r="5275" customFormat="1"/>
    <row r="5276" customFormat="1"/>
    <row r="5277" customFormat="1"/>
    <row r="5278" customFormat="1"/>
    <row r="5279" customFormat="1"/>
    <row r="5280" customFormat="1"/>
    <row r="5281" customFormat="1"/>
    <row r="5282" customFormat="1"/>
    <row r="5283" customFormat="1"/>
    <row r="5284" customFormat="1"/>
    <row r="5285" customFormat="1"/>
    <row r="5286" customFormat="1"/>
    <row r="5287" customFormat="1"/>
    <row r="5288" customFormat="1"/>
    <row r="5289" customFormat="1"/>
    <row r="5290" customFormat="1"/>
    <row r="5291" customFormat="1"/>
    <row r="5292" customFormat="1"/>
    <row r="5293" customFormat="1"/>
    <row r="5294" customFormat="1"/>
    <row r="5295" customFormat="1"/>
    <row r="5296" customFormat="1"/>
    <row r="5297" customFormat="1"/>
    <row r="5298" customFormat="1"/>
    <row r="5299" customFormat="1"/>
    <row r="5300" customFormat="1"/>
    <row r="5301" customFormat="1"/>
    <row r="5302" customFormat="1"/>
    <row r="5303" customFormat="1"/>
    <row r="5304" customFormat="1"/>
    <row r="5305" customFormat="1"/>
    <row r="5306" customFormat="1"/>
    <row r="5307" customFormat="1"/>
    <row r="5308" customFormat="1"/>
    <row r="5309" customFormat="1"/>
    <row r="5310" customFormat="1"/>
    <row r="5311" customFormat="1"/>
    <row r="5312" customFormat="1"/>
    <row r="5313" customFormat="1"/>
    <row r="5314" customFormat="1"/>
    <row r="5315" customFormat="1"/>
    <row r="5316" customFormat="1"/>
    <row r="5317" customFormat="1"/>
    <row r="5318" customFormat="1"/>
    <row r="5319" customFormat="1"/>
    <row r="5320" customFormat="1"/>
    <row r="5321" customFormat="1"/>
    <row r="5322" customFormat="1"/>
    <row r="5323" customFormat="1"/>
    <row r="5324" customFormat="1"/>
    <row r="5325" customFormat="1"/>
    <row r="5326" customFormat="1"/>
    <row r="5327" customFormat="1"/>
    <row r="5328" customFormat="1"/>
    <row r="5329" customFormat="1"/>
    <row r="5330" customFormat="1"/>
    <row r="5331" customFormat="1"/>
    <row r="5332" customFormat="1"/>
    <row r="5333" customFormat="1"/>
    <row r="5334" customFormat="1"/>
    <row r="5335" customFormat="1"/>
    <row r="5336" customFormat="1"/>
    <row r="5337" customFormat="1"/>
    <row r="5338" customFormat="1"/>
    <row r="5339" customFormat="1"/>
    <row r="5340" customFormat="1"/>
    <row r="5341" customFormat="1"/>
    <row r="5342" customFormat="1"/>
    <row r="5343" customFormat="1"/>
    <row r="5344" customFormat="1"/>
    <row r="5345" customFormat="1"/>
    <row r="5346" customFormat="1"/>
    <row r="5347" customFormat="1"/>
    <row r="5348" customFormat="1"/>
    <row r="5349" customFormat="1"/>
    <row r="5350" customFormat="1"/>
    <row r="5351" customFormat="1"/>
    <row r="5352" customFormat="1"/>
    <row r="5353" customFormat="1"/>
    <row r="5354" customFormat="1"/>
    <row r="5355" customFormat="1"/>
    <row r="5356" customFormat="1"/>
    <row r="5357" customFormat="1"/>
    <row r="5358" customFormat="1"/>
    <row r="5359" customFormat="1"/>
    <row r="5360" customFormat="1"/>
    <row r="5361" customFormat="1"/>
    <row r="5362" customFormat="1"/>
    <row r="5363" customFormat="1"/>
    <row r="5364" customFormat="1"/>
    <row r="5365" customFormat="1"/>
    <row r="5366" customFormat="1"/>
    <row r="5367" customFormat="1"/>
    <row r="5368" customFormat="1"/>
    <row r="5369" customFormat="1"/>
    <row r="5370" customFormat="1"/>
    <row r="5371" customFormat="1"/>
    <row r="5372" customFormat="1"/>
    <row r="5373" customFormat="1"/>
    <row r="5374" customFormat="1"/>
    <row r="5375" customFormat="1"/>
    <row r="5376" customFormat="1"/>
    <row r="5377" customFormat="1"/>
    <row r="5378" customFormat="1"/>
    <row r="5379" customFormat="1"/>
    <row r="5380" customFormat="1"/>
    <row r="5381" customFormat="1"/>
    <row r="5382" customFormat="1"/>
    <row r="5383" customFormat="1"/>
    <row r="5384" customFormat="1"/>
    <row r="5385" customFormat="1"/>
    <row r="5386" customFormat="1"/>
    <row r="5387" customFormat="1"/>
    <row r="5388" customFormat="1"/>
    <row r="5389" customFormat="1"/>
    <row r="5390" customFormat="1"/>
    <row r="5391" customFormat="1"/>
    <row r="5392" customFormat="1"/>
    <row r="5393" customFormat="1"/>
    <row r="5394" customFormat="1"/>
    <row r="5395" customFormat="1"/>
    <row r="5396" customFormat="1"/>
    <row r="5397" customFormat="1"/>
    <row r="5398" customFormat="1"/>
    <row r="5399" customFormat="1"/>
    <row r="5400" customFormat="1"/>
    <row r="5401" customFormat="1"/>
    <row r="5402" customFormat="1"/>
    <row r="5403" customFormat="1"/>
    <row r="5404" customFormat="1"/>
    <row r="5405" customFormat="1"/>
    <row r="5406" customFormat="1"/>
    <row r="5407" customFormat="1"/>
    <row r="5408" customFormat="1"/>
    <row r="5409" customFormat="1"/>
    <row r="5410" customFormat="1"/>
    <row r="5411" customFormat="1"/>
    <row r="5412" customFormat="1"/>
    <row r="5413" customFormat="1"/>
    <row r="5414" customFormat="1"/>
    <row r="5415" customFormat="1"/>
    <row r="5416" customFormat="1"/>
    <row r="5417" customFormat="1"/>
    <row r="5418" customFormat="1"/>
    <row r="5419" customFormat="1"/>
    <row r="5420" customFormat="1"/>
    <row r="5421" customFormat="1"/>
    <row r="5422" customFormat="1"/>
    <row r="5423" customFormat="1"/>
    <row r="5424" customFormat="1"/>
    <row r="5425" customFormat="1"/>
    <row r="5426" customFormat="1"/>
    <row r="5427" customFormat="1"/>
    <row r="5428" customFormat="1"/>
    <row r="5429" customFormat="1"/>
    <row r="5430" customFormat="1"/>
    <row r="5431" customFormat="1"/>
    <row r="5432" customFormat="1"/>
    <row r="5433" customFormat="1"/>
    <row r="5434" customFormat="1"/>
    <row r="5435" customFormat="1"/>
    <row r="5436" customFormat="1"/>
    <row r="5437" customFormat="1"/>
    <row r="5438" customFormat="1"/>
    <row r="5439" customFormat="1"/>
    <row r="5440" customFormat="1"/>
    <row r="5441" customFormat="1"/>
    <row r="5442" customFormat="1"/>
    <row r="5443" customFormat="1"/>
    <row r="5444" customFormat="1"/>
    <row r="5445" customFormat="1"/>
    <row r="5446" customFormat="1"/>
    <row r="5447" customFormat="1"/>
    <row r="5448" customFormat="1"/>
    <row r="5449" customFormat="1"/>
    <row r="5450" customFormat="1"/>
    <row r="5451" customFormat="1"/>
    <row r="5452" customFormat="1"/>
    <row r="5453" customFormat="1"/>
    <row r="5454" customFormat="1"/>
    <row r="5455" customFormat="1"/>
    <row r="5456" customFormat="1"/>
    <row r="5457" customFormat="1"/>
    <row r="5458" customFormat="1"/>
    <row r="5459" customFormat="1"/>
    <row r="5460" customFormat="1"/>
    <row r="5461" customFormat="1"/>
    <row r="5462" customFormat="1"/>
    <row r="5463" customFormat="1"/>
    <row r="5464" customFormat="1"/>
    <row r="5465" customFormat="1"/>
    <row r="5466" customFormat="1"/>
    <row r="5467" customFormat="1"/>
    <row r="5468" customFormat="1"/>
    <row r="5469" customFormat="1"/>
    <row r="5470" customFormat="1"/>
    <row r="5471" customFormat="1"/>
    <row r="5472" customFormat="1"/>
    <row r="5473" customFormat="1"/>
    <row r="5474" customFormat="1"/>
    <row r="5475" customFormat="1"/>
    <row r="5476" customFormat="1"/>
    <row r="5477" customFormat="1"/>
    <row r="5478" customFormat="1"/>
    <row r="5479" customFormat="1"/>
    <row r="5480" customFormat="1"/>
    <row r="5481" customFormat="1"/>
    <row r="5482" customFormat="1"/>
    <row r="5483" customFormat="1"/>
    <row r="5484" customFormat="1"/>
    <row r="5485" customFormat="1"/>
    <row r="5486" customFormat="1"/>
    <row r="5487" customFormat="1"/>
    <row r="5488" customFormat="1"/>
    <row r="5489" customFormat="1"/>
    <row r="5490" customFormat="1"/>
    <row r="5491" customFormat="1"/>
    <row r="5492" customFormat="1"/>
    <row r="5493" customFormat="1"/>
    <row r="5494" customFormat="1"/>
    <row r="5495" customFormat="1"/>
    <row r="5496" customFormat="1"/>
    <row r="5497" customFormat="1"/>
    <row r="5498" customFormat="1"/>
    <row r="5499" customFormat="1"/>
    <row r="5500" customFormat="1"/>
    <row r="5501" customFormat="1"/>
    <row r="5502" customFormat="1"/>
    <row r="5503" customFormat="1"/>
    <row r="5504" customFormat="1"/>
    <row r="5505" customFormat="1"/>
    <row r="5506" customFormat="1"/>
    <row r="5507" customFormat="1"/>
    <row r="5508" customFormat="1"/>
    <row r="5509" customFormat="1"/>
    <row r="5510" customFormat="1"/>
    <row r="5511" customFormat="1"/>
    <row r="5512" customFormat="1"/>
    <row r="5513" customFormat="1"/>
    <row r="5514" customFormat="1"/>
    <row r="5515" customFormat="1"/>
    <row r="5516" customFormat="1"/>
    <row r="5517" customFormat="1"/>
    <row r="5518" customFormat="1"/>
    <row r="5519" customFormat="1"/>
    <row r="5520" customFormat="1"/>
    <row r="5521" customFormat="1"/>
    <row r="5522" customFormat="1"/>
    <row r="5523" customFormat="1"/>
    <row r="5524" customFormat="1"/>
    <row r="5525" customFormat="1"/>
    <row r="5526" customFormat="1"/>
    <row r="5527" customFormat="1"/>
    <row r="5528" customFormat="1"/>
    <row r="5529" customFormat="1"/>
    <row r="5530" customFormat="1"/>
    <row r="5531" customFormat="1"/>
    <row r="5532" customFormat="1"/>
    <row r="5533" customFormat="1"/>
    <row r="5534" customFormat="1"/>
    <row r="5535" customFormat="1"/>
    <row r="5536" customFormat="1"/>
    <row r="5537" customFormat="1"/>
    <row r="5538" customFormat="1"/>
    <row r="5539" customFormat="1"/>
    <row r="5540" customFormat="1"/>
    <row r="5541" customFormat="1"/>
    <row r="5542" customFormat="1"/>
    <row r="5543" customFormat="1"/>
    <row r="5544" customFormat="1"/>
    <row r="5545" customFormat="1"/>
    <row r="5546" customFormat="1"/>
    <row r="5547" customFormat="1"/>
    <row r="5548" customFormat="1"/>
    <row r="5549" customFormat="1"/>
    <row r="5550" customFormat="1"/>
    <row r="5551" customFormat="1"/>
    <row r="5552" customFormat="1"/>
    <row r="5553" customFormat="1"/>
    <row r="5554" customFormat="1"/>
    <row r="5555" customFormat="1"/>
    <row r="5556" customFormat="1"/>
    <row r="5557" customFormat="1"/>
    <row r="5558" customFormat="1"/>
    <row r="5559" customFormat="1"/>
    <row r="5560" customFormat="1"/>
    <row r="5561" customFormat="1"/>
    <row r="5562" customFormat="1"/>
    <row r="5563" customFormat="1"/>
    <row r="5564" customFormat="1"/>
    <row r="5565" customFormat="1"/>
    <row r="5566" customFormat="1"/>
    <row r="5567" customFormat="1"/>
    <row r="5568" customFormat="1"/>
    <row r="5569" customFormat="1"/>
    <row r="5570" customFormat="1"/>
    <row r="5571" customFormat="1"/>
    <row r="5572" customFormat="1"/>
    <row r="5573" customFormat="1"/>
    <row r="5574" customFormat="1"/>
    <row r="5575" customFormat="1"/>
    <row r="5576" customFormat="1"/>
    <row r="5577" customFormat="1"/>
    <row r="5578" customFormat="1"/>
    <row r="5579" customFormat="1"/>
    <row r="5580" customFormat="1"/>
    <row r="5581" customFormat="1"/>
    <row r="5582" customFormat="1"/>
    <row r="5583" customFormat="1"/>
    <row r="5584" customFormat="1"/>
    <row r="5585" customFormat="1"/>
    <row r="5586" customFormat="1"/>
    <row r="5587" customFormat="1"/>
    <row r="5588" customFormat="1"/>
    <row r="5589" customFormat="1"/>
    <row r="5590" customFormat="1"/>
    <row r="5591" customFormat="1"/>
    <row r="5592" customFormat="1"/>
    <row r="5593" customFormat="1"/>
    <row r="5594" customFormat="1"/>
    <row r="5595" customFormat="1"/>
    <row r="5596" customFormat="1"/>
    <row r="5597" customFormat="1"/>
    <row r="5598" customFormat="1"/>
    <row r="5599" customFormat="1"/>
    <row r="5600" customFormat="1"/>
    <row r="5601" customFormat="1"/>
    <row r="5602" customFormat="1"/>
    <row r="5603" customFormat="1"/>
    <row r="5604" customFormat="1"/>
    <row r="5605" customFormat="1"/>
    <row r="5606" customFormat="1"/>
    <row r="5607" customFormat="1"/>
    <row r="5608" customFormat="1"/>
    <row r="5609" customFormat="1"/>
    <row r="5610" customFormat="1"/>
    <row r="5611" customFormat="1"/>
    <row r="5612" customFormat="1"/>
    <row r="5613" customFormat="1"/>
    <row r="5614" customFormat="1"/>
    <row r="5615" customFormat="1"/>
    <row r="5616" customFormat="1"/>
    <row r="5617" customFormat="1"/>
    <row r="5618" customFormat="1"/>
    <row r="5619" customFormat="1"/>
    <row r="5620" customFormat="1"/>
    <row r="5621" customFormat="1"/>
    <row r="5622" customFormat="1"/>
    <row r="5623" customFormat="1"/>
    <row r="5624" customFormat="1"/>
    <row r="5625" customFormat="1"/>
    <row r="5626" customFormat="1"/>
    <row r="5627" customFormat="1"/>
    <row r="5628" customFormat="1"/>
    <row r="5629" customFormat="1"/>
    <row r="5630" customFormat="1"/>
    <row r="5631" customFormat="1"/>
    <row r="5632" customFormat="1"/>
    <row r="5633" customFormat="1"/>
    <row r="5634" customFormat="1"/>
    <row r="5635" customFormat="1"/>
    <row r="5636" customFormat="1"/>
    <row r="5637" customFormat="1"/>
    <row r="5638" customFormat="1"/>
    <row r="5639" customFormat="1"/>
    <row r="5640" customFormat="1"/>
    <row r="5641" customFormat="1"/>
    <row r="5642" customFormat="1"/>
    <row r="5643" customFormat="1"/>
    <row r="5644" customFormat="1"/>
    <row r="5645" customFormat="1"/>
    <row r="5646" customFormat="1"/>
    <row r="5647" customFormat="1"/>
    <row r="5648" customFormat="1"/>
    <row r="5649" customFormat="1"/>
    <row r="5650" customFormat="1"/>
    <row r="5651" customFormat="1"/>
    <row r="5652" customFormat="1"/>
    <row r="5653" customFormat="1"/>
    <row r="5654" customFormat="1"/>
    <row r="5655" customFormat="1"/>
    <row r="5656" customFormat="1"/>
    <row r="5657" customFormat="1"/>
    <row r="5658" customFormat="1"/>
    <row r="5659" customFormat="1"/>
    <row r="5660" customFormat="1"/>
    <row r="5661" customFormat="1"/>
    <row r="5662" customFormat="1"/>
    <row r="5663" customFormat="1"/>
    <row r="5664" customFormat="1"/>
    <row r="5665" customFormat="1"/>
    <row r="5666" customFormat="1"/>
    <row r="5667" customFormat="1"/>
    <row r="5668" customFormat="1"/>
    <row r="5669" customFormat="1"/>
    <row r="5670" customFormat="1"/>
    <row r="5671" customFormat="1"/>
    <row r="5672" customFormat="1"/>
    <row r="5673" customFormat="1"/>
    <row r="5674" customFormat="1"/>
    <row r="5675" customFormat="1"/>
    <row r="5676" customFormat="1"/>
    <row r="5677" customFormat="1"/>
    <row r="5678" customFormat="1"/>
    <row r="5679" customFormat="1"/>
    <row r="5680" customFormat="1"/>
    <row r="5681" customFormat="1"/>
    <row r="5682" customFormat="1"/>
    <row r="5683" customFormat="1"/>
    <row r="5684" customFormat="1"/>
    <row r="5685" customFormat="1"/>
    <row r="5686" customFormat="1"/>
    <row r="5687" customFormat="1"/>
    <row r="5688" customFormat="1"/>
    <row r="5689" customFormat="1"/>
    <row r="5690" customFormat="1"/>
    <row r="5691" customFormat="1"/>
    <row r="5692" customFormat="1"/>
    <row r="5693" customFormat="1"/>
    <row r="5694" customFormat="1"/>
    <row r="5695" customFormat="1"/>
    <row r="5696" customFormat="1"/>
    <row r="5697" customFormat="1"/>
    <row r="5698" customFormat="1"/>
    <row r="5699" customFormat="1"/>
    <row r="5700" customFormat="1"/>
    <row r="5701" customFormat="1"/>
    <row r="5702" customFormat="1"/>
    <row r="5703" customFormat="1"/>
    <row r="5704" customFormat="1"/>
    <row r="5705" customFormat="1"/>
    <row r="5706" customFormat="1"/>
    <row r="5707" customFormat="1"/>
    <row r="5708" customFormat="1"/>
    <row r="5709" customFormat="1"/>
    <row r="5710" customFormat="1"/>
    <row r="5711" customFormat="1"/>
    <row r="5712" customFormat="1"/>
    <row r="5713" customFormat="1"/>
    <row r="5714" customFormat="1"/>
    <row r="5715" customFormat="1"/>
    <row r="5716" customFormat="1"/>
    <row r="5717" customFormat="1"/>
    <row r="5718" customFormat="1"/>
    <row r="5719" customFormat="1"/>
    <row r="5720" customFormat="1"/>
    <row r="5721" customFormat="1"/>
    <row r="5722" customFormat="1"/>
    <row r="5723" customFormat="1"/>
    <row r="5724" customFormat="1"/>
    <row r="5725" customFormat="1"/>
    <row r="5726" customFormat="1"/>
    <row r="5727" customFormat="1"/>
    <row r="5728" customFormat="1"/>
    <row r="5729" customFormat="1"/>
    <row r="5730" customFormat="1"/>
    <row r="5731" customFormat="1"/>
    <row r="5732" customFormat="1"/>
    <row r="5733" customFormat="1"/>
    <row r="5734" customFormat="1"/>
    <row r="5735" customFormat="1"/>
    <row r="5736" customFormat="1"/>
    <row r="5737" customFormat="1"/>
    <row r="5738" customFormat="1"/>
    <row r="5739" customFormat="1"/>
    <row r="5740" customFormat="1"/>
    <row r="5741" customFormat="1"/>
    <row r="5742" customFormat="1"/>
    <row r="5743" customFormat="1"/>
    <row r="5744" customFormat="1"/>
    <row r="5745" customFormat="1"/>
    <row r="5746" customFormat="1"/>
    <row r="5747" customFormat="1"/>
    <row r="5748" customFormat="1"/>
    <row r="5749" customFormat="1"/>
    <row r="5750" customFormat="1"/>
    <row r="5751" customFormat="1"/>
    <row r="5752" customFormat="1"/>
    <row r="5753" customFormat="1"/>
    <row r="5754" customFormat="1"/>
    <row r="5755" customFormat="1"/>
    <row r="5756" customFormat="1"/>
    <row r="5757" customFormat="1"/>
    <row r="5758" customFormat="1"/>
    <row r="5759" customFormat="1"/>
    <row r="5760" customFormat="1"/>
    <row r="5761" customFormat="1"/>
    <row r="5762" customFormat="1"/>
    <row r="5763" customFormat="1"/>
    <row r="5764" customFormat="1"/>
    <row r="5765" customFormat="1"/>
    <row r="5766" customFormat="1"/>
    <row r="5767" customFormat="1"/>
    <row r="5768" customFormat="1"/>
    <row r="5769" customFormat="1"/>
    <row r="5770" customFormat="1"/>
    <row r="5771" customFormat="1"/>
    <row r="5772" customFormat="1"/>
    <row r="5773" customFormat="1"/>
    <row r="5774" customFormat="1"/>
    <row r="5775" customFormat="1"/>
    <row r="5776" customFormat="1"/>
    <row r="5777" customFormat="1"/>
    <row r="5778" customFormat="1"/>
    <row r="5779" customFormat="1"/>
    <row r="5780" customFormat="1"/>
    <row r="5781" customFormat="1"/>
    <row r="5782" customFormat="1"/>
    <row r="5783" customFormat="1"/>
    <row r="5784" customFormat="1"/>
    <row r="5785" customFormat="1"/>
    <row r="5786" customFormat="1"/>
    <row r="5787" customFormat="1"/>
    <row r="5788" customFormat="1"/>
    <row r="5789" customFormat="1"/>
    <row r="5790" customFormat="1"/>
    <row r="5791" customFormat="1"/>
    <row r="5792" customFormat="1"/>
    <row r="5793" customFormat="1"/>
    <row r="5794" customFormat="1"/>
    <row r="5795" customFormat="1"/>
    <row r="5796" customFormat="1"/>
    <row r="5797" customFormat="1"/>
    <row r="5798" customFormat="1"/>
    <row r="5799" customFormat="1"/>
    <row r="5800" customFormat="1"/>
    <row r="5801" customFormat="1"/>
    <row r="5802" customFormat="1"/>
    <row r="5803" customFormat="1"/>
    <row r="5804" customFormat="1"/>
    <row r="5805" customFormat="1"/>
    <row r="5806" customFormat="1"/>
    <row r="5807" customFormat="1"/>
    <row r="5808" customFormat="1"/>
    <row r="5809" customFormat="1"/>
    <row r="5810" customFormat="1"/>
    <row r="5811" customFormat="1"/>
    <row r="5812" customFormat="1"/>
    <row r="5813" customFormat="1"/>
    <row r="5814" customFormat="1"/>
    <row r="5815" customFormat="1"/>
    <row r="5816" customFormat="1"/>
    <row r="5817" customFormat="1"/>
    <row r="5818" customFormat="1"/>
    <row r="5819" customFormat="1"/>
    <row r="5820" customFormat="1"/>
    <row r="5821" customFormat="1"/>
    <row r="5822" customFormat="1"/>
    <row r="5823" customFormat="1"/>
    <row r="5824" customFormat="1"/>
    <row r="5825" customFormat="1"/>
    <row r="5826" customFormat="1"/>
    <row r="5827" customFormat="1"/>
    <row r="5828" customFormat="1"/>
    <row r="5829" customFormat="1"/>
    <row r="5830" customFormat="1"/>
    <row r="5831" customFormat="1"/>
    <row r="5832" customFormat="1"/>
    <row r="5833" customFormat="1"/>
    <row r="5834" customFormat="1"/>
    <row r="5835" customFormat="1"/>
    <row r="5836" customFormat="1"/>
    <row r="5837" customFormat="1"/>
    <row r="5838" customFormat="1"/>
    <row r="5839" customFormat="1"/>
    <row r="5840" customFormat="1"/>
    <row r="5841" customFormat="1"/>
    <row r="5842" customFormat="1"/>
    <row r="5843" customFormat="1"/>
    <row r="5844" customFormat="1"/>
    <row r="5845" customFormat="1"/>
    <row r="5846" customFormat="1"/>
    <row r="5847" customFormat="1"/>
    <row r="5848" customFormat="1"/>
    <row r="5849" customFormat="1"/>
    <row r="5850" customFormat="1"/>
    <row r="5851" customFormat="1"/>
    <row r="5852" customFormat="1"/>
    <row r="5853" customFormat="1"/>
    <row r="5854" customFormat="1"/>
    <row r="5855" customFormat="1"/>
    <row r="5856" customFormat="1"/>
    <row r="5857" customFormat="1"/>
    <row r="5858" customFormat="1"/>
    <row r="5859" customFormat="1"/>
    <row r="5860" customFormat="1"/>
    <row r="5861" customFormat="1"/>
    <row r="5862" customFormat="1"/>
    <row r="5863" customFormat="1"/>
    <row r="5864" customFormat="1"/>
    <row r="5865" customFormat="1"/>
    <row r="5866" customFormat="1"/>
    <row r="5867" customFormat="1"/>
    <row r="5868" customFormat="1"/>
    <row r="5869" customFormat="1"/>
    <row r="5870" customFormat="1"/>
    <row r="5871" customFormat="1"/>
    <row r="5872" customFormat="1"/>
    <row r="5873" customFormat="1"/>
    <row r="5874" customFormat="1"/>
    <row r="5875" customFormat="1"/>
    <row r="5876" customFormat="1"/>
    <row r="5877" customFormat="1"/>
    <row r="5878" customFormat="1"/>
    <row r="5879" customFormat="1"/>
    <row r="5880" customFormat="1"/>
    <row r="5881" customFormat="1"/>
    <row r="5882" customFormat="1"/>
    <row r="5883" customFormat="1"/>
    <row r="5884" customFormat="1"/>
    <row r="5885" customFormat="1"/>
    <row r="5886" customFormat="1"/>
    <row r="5887" customFormat="1"/>
    <row r="5888" customFormat="1"/>
    <row r="5889" customFormat="1"/>
    <row r="5890" customFormat="1"/>
    <row r="5891" customFormat="1"/>
    <row r="5892" customFormat="1"/>
    <row r="5893" customFormat="1"/>
    <row r="5894" customFormat="1"/>
    <row r="5895" customFormat="1"/>
    <row r="5896" customFormat="1"/>
    <row r="5897" customFormat="1"/>
    <row r="5898" customFormat="1"/>
    <row r="5899" customFormat="1"/>
    <row r="5900" customFormat="1"/>
    <row r="5901" customFormat="1"/>
    <row r="5902" customFormat="1"/>
    <row r="5903" customFormat="1"/>
    <row r="5904" customFormat="1"/>
    <row r="5905" customFormat="1"/>
    <row r="5906" customFormat="1"/>
    <row r="5907" customFormat="1"/>
    <row r="5908" customFormat="1"/>
    <row r="5909" customFormat="1"/>
    <row r="5910" customFormat="1"/>
    <row r="5911" customFormat="1"/>
    <row r="5912" customFormat="1"/>
    <row r="5913" customFormat="1"/>
    <row r="5914" customFormat="1"/>
    <row r="5915" customFormat="1"/>
    <row r="5916" customFormat="1"/>
    <row r="5917" customFormat="1"/>
    <row r="5918" customFormat="1"/>
    <row r="5919" customFormat="1"/>
    <row r="5920" customFormat="1"/>
    <row r="5921" customFormat="1"/>
    <row r="5922" customFormat="1"/>
    <row r="5923" customFormat="1"/>
    <row r="5924" customFormat="1"/>
    <row r="5925" customFormat="1"/>
    <row r="5926" customFormat="1"/>
    <row r="5927" customFormat="1"/>
    <row r="5928" customFormat="1"/>
    <row r="5929" customFormat="1"/>
    <row r="5930" customFormat="1"/>
    <row r="5931" customFormat="1"/>
    <row r="5932" customFormat="1"/>
    <row r="5933" customFormat="1"/>
    <row r="5934" customFormat="1"/>
    <row r="5935" customFormat="1"/>
    <row r="5936" customFormat="1"/>
    <row r="5937" customFormat="1"/>
    <row r="5938" customFormat="1"/>
    <row r="5939" customFormat="1"/>
    <row r="5940" customFormat="1"/>
    <row r="5941" customFormat="1"/>
    <row r="5942" customFormat="1"/>
    <row r="5943" customFormat="1"/>
    <row r="5944" customFormat="1"/>
    <row r="5945" customFormat="1"/>
    <row r="5946" customFormat="1"/>
    <row r="5947" customFormat="1"/>
    <row r="5948" customFormat="1"/>
    <row r="5949" customFormat="1"/>
    <row r="5950" customFormat="1"/>
    <row r="5951" customFormat="1"/>
    <row r="5952" customFormat="1"/>
    <row r="5953" customFormat="1"/>
    <row r="5954" customFormat="1"/>
    <row r="5955" customFormat="1"/>
    <row r="5956" customFormat="1"/>
    <row r="5957" customFormat="1"/>
    <row r="5958" customFormat="1"/>
    <row r="5959" customFormat="1"/>
    <row r="5960" customFormat="1"/>
    <row r="5961" customFormat="1"/>
    <row r="5962" customFormat="1"/>
    <row r="5963" customFormat="1"/>
    <row r="5964" customFormat="1"/>
    <row r="5965" customFormat="1"/>
    <row r="5966" customFormat="1"/>
    <row r="5967" customFormat="1"/>
    <row r="5968" customFormat="1"/>
    <row r="5969" customFormat="1"/>
    <row r="5970" customFormat="1"/>
    <row r="5971" customFormat="1"/>
    <row r="5972" customFormat="1"/>
    <row r="5973" customFormat="1"/>
    <row r="5974" customFormat="1"/>
    <row r="5975" customFormat="1"/>
    <row r="5976" customFormat="1"/>
    <row r="5977" customFormat="1"/>
    <row r="5978" customFormat="1"/>
    <row r="5979" customFormat="1"/>
    <row r="5980" customFormat="1"/>
    <row r="5981" customFormat="1"/>
    <row r="5982" customFormat="1"/>
    <row r="5983" customFormat="1"/>
    <row r="5984" customFormat="1"/>
    <row r="5985" customFormat="1"/>
    <row r="5986" customFormat="1"/>
    <row r="5987" customFormat="1"/>
    <row r="5988" customFormat="1"/>
    <row r="5989" customFormat="1"/>
    <row r="5990" customFormat="1"/>
    <row r="5991" customFormat="1"/>
    <row r="5992" customFormat="1"/>
    <row r="5993" customFormat="1"/>
    <row r="5994" customFormat="1"/>
    <row r="5995" customFormat="1"/>
    <row r="5996" customFormat="1"/>
    <row r="5997" customFormat="1"/>
    <row r="5998" customFormat="1"/>
    <row r="5999" customFormat="1"/>
    <row r="6000" customFormat="1"/>
    <row r="6001" customFormat="1"/>
    <row r="6002" customFormat="1"/>
    <row r="6003" customFormat="1"/>
    <row r="6004" customFormat="1"/>
    <row r="6005" customFormat="1"/>
    <row r="6006" customFormat="1"/>
    <row r="6007" customFormat="1"/>
    <row r="6008" customFormat="1"/>
    <row r="6009" customFormat="1"/>
    <row r="6010" customFormat="1"/>
    <row r="6011" customFormat="1"/>
    <row r="6012" customFormat="1"/>
    <row r="6013" customFormat="1"/>
    <row r="6014" customFormat="1"/>
    <row r="6015" customFormat="1"/>
    <row r="6016" customFormat="1"/>
    <row r="6017" customFormat="1"/>
    <row r="6018" customFormat="1"/>
    <row r="6019" customFormat="1"/>
    <row r="6020" customFormat="1"/>
    <row r="6021" customFormat="1"/>
    <row r="6022" customFormat="1"/>
    <row r="6023" customFormat="1"/>
    <row r="6024" customFormat="1"/>
    <row r="6025" customFormat="1"/>
    <row r="6026" customFormat="1"/>
    <row r="6027" customFormat="1"/>
    <row r="6028" customFormat="1"/>
    <row r="6029" customFormat="1"/>
    <row r="6030" customFormat="1"/>
    <row r="6031" customFormat="1"/>
    <row r="6032" customFormat="1"/>
    <row r="6033" customFormat="1"/>
    <row r="6034" customFormat="1"/>
    <row r="6035" customFormat="1"/>
    <row r="6036" customFormat="1"/>
    <row r="6037" customFormat="1"/>
    <row r="6038" customFormat="1"/>
    <row r="6039" customFormat="1"/>
    <row r="6040" customFormat="1"/>
    <row r="6041" customFormat="1"/>
    <row r="6042" customFormat="1"/>
    <row r="6043" customFormat="1"/>
    <row r="6044" customFormat="1"/>
    <row r="6045" customFormat="1"/>
    <row r="6046" customFormat="1"/>
    <row r="6047" customFormat="1"/>
    <row r="6048" customFormat="1"/>
    <row r="6049" customFormat="1"/>
    <row r="6050" customFormat="1"/>
    <row r="6051" customFormat="1"/>
    <row r="6052" customFormat="1"/>
    <row r="6053" customFormat="1"/>
    <row r="6054" customFormat="1"/>
    <row r="6055" customFormat="1"/>
    <row r="6056" customFormat="1"/>
    <row r="6057" customFormat="1"/>
    <row r="6058" customFormat="1"/>
    <row r="6059" customFormat="1"/>
    <row r="6060" customFormat="1"/>
    <row r="6061" customFormat="1"/>
    <row r="6062" customFormat="1"/>
    <row r="6063" customFormat="1"/>
    <row r="6064" customFormat="1"/>
    <row r="6065" customFormat="1"/>
    <row r="6066" customFormat="1"/>
    <row r="6067" customFormat="1"/>
    <row r="6068" customFormat="1"/>
    <row r="6069" customFormat="1"/>
    <row r="6070" customFormat="1"/>
    <row r="6071" customFormat="1"/>
    <row r="6072" customFormat="1"/>
    <row r="6073" customFormat="1"/>
    <row r="6074" customFormat="1"/>
    <row r="6075" customFormat="1"/>
    <row r="6076" customFormat="1"/>
    <row r="6077" customFormat="1"/>
    <row r="6078" customFormat="1"/>
    <row r="6079" customFormat="1"/>
    <row r="6080" customFormat="1"/>
    <row r="6081" customFormat="1"/>
    <row r="6082" customFormat="1"/>
    <row r="6083" customFormat="1"/>
    <row r="6084" customFormat="1"/>
    <row r="6085" customFormat="1"/>
    <row r="6086" customFormat="1"/>
    <row r="6087" customFormat="1"/>
    <row r="6088" customFormat="1"/>
    <row r="6089" customFormat="1"/>
    <row r="6090" customFormat="1"/>
    <row r="6091" customFormat="1"/>
    <row r="6092" customFormat="1"/>
    <row r="6093" customFormat="1"/>
    <row r="6094" customFormat="1"/>
    <row r="6095" customFormat="1"/>
    <row r="6096" customFormat="1"/>
    <row r="6097" customFormat="1"/>
    <row r="6098" customFormat="1"/>
    <row r="6099" customFormat="1"/>
    <row r="6100" customFormat="1"/>
    <row r="6101" customFormat="1"/>
    <row r="6102" customFormat="1"/>
    <row r="6103" customFormat="1"/>
    <row r="6104" customFormat="1"/>
    <row r="6105" customFormat="1"/>
    <row r="6106" customFormat="1"/>
    <row r="6107" customFormat="1"/>
    <row r="6108" customFormat="1"/>
    <row r="6109" customFormat="1"/>
    <row r="6110" customFormat="1"/>
    <row r="6111" customFormat="1"/>
    <row r="6112" customFormat="1"/>
    <row r="6113" customFormat="1"/>
    <row r="6114" customFormat="1"/>
    <row r="6115" customFormat="1"/>
    <row r="6116" customFormat="1"/>
    <row r="6117" customFormat="1"/>
    <row r="6118" customFormat="1"/>
    <row r="6119" customFormat="1"/>
    <row r="6120" customFormat="1"/>
    <row r="6121" customFormat="1"/>
    <row r="6122" customFormat="1"/>
    <row r="6123" customFormat="1"/>
    <row r="6124" customFormat="1"/>
    <row r="6125" customFormat="1"/>
    <row r="6126" customFormat="1"/>
    <row r="6127" customFormat="1"/>
    <row r="6128" customFormat="1"/>
    <row r="6129" customFormat="1"/>
    <row r="6130" customFormat="1"/>
    <row r="6131" customFormat="1"/>
    <row r="6132" customFormat="1"/>
    <row r="6133" customFormat="1"/>
    <row r="6134" customFormat="1"/>
    <row r="6135" customFormat="1"/>
    <row r="6136" customFormat="1"/>
    <row r="6137" customFormat="1"/>
    <row r="6138" customFormat="1"/>
    <row r="6139" customFormat="1"/>
    <row r="6140" customFormat="1"/>
    <row r="6141" customFormat="1"/>
    <row r="6142" customFormat="1"/>
    <row r="6143" customFormat="1"/>
    <row r="6144" customFormat="1"/>
    <row r="6145" customFormat="1"/>
    <row r="6146" customFormat="1"/>
    <row r="6147" customFormat="1"/>
    <row r="6148" customFormat="1"/>
    <row r="6149" customFormat="1"/>
    <row r="6150" customFormat="1"/>
    <row r="6151" customFormat="1"/>
    <row r="6152" customFormat="1"/>
    <row r="6153" customFormat="1"/>
    <row r="6154" customFormat="1"/>
    <row r="6155" customFormat="1"/>
    <row r="6156" customFormat="1"/>
    <row r="6157" customFormat="1"/>
    <row r="6158" customFormat="1"/>
    <row r="6159" customFormat="1"/>
    <row r="6160" customFormat="1"/>
    <row r="6161" customFormat="1"/>
    <row r="6162" customFormat="1"/>
    <row r="6163" customFormat="1"/>
    <row r="6164" customFormat="1"/>
    <row r="6165" customFormat="1"/>
    <row r="6166" customFormat="1"/>
    <row r="6167" customFormat="1"/>
    <row r="6168" customFormat="1"/>
    <row r="6169" customFormat="1"/>
    <row r="6170" customFormat="1"/>
    <row r="6171" customFormat="1"/>
    <row r="6172" customFormat="1"/>
    <row r="6173" customFormat="1"/>
    <row r="6174" customFormat="1"/>
    <row r="6175" customFormat="1"/>
    <row r="6176" customFormat="1"/>
    <row r="6177" customFormat="1"/>
    <row r="6178" customFormat="1"/>
    <row r="6179" customFormat="1"/>
    <row r="6180" customFormat="1"/>
    <row r="6181" customFormat="1"/>
    <row r="6182" customFormat="1"/>
    <row r="6183" customFormat="1"/>
    <row r="6184" customFormat="1"/>
    <row r="6185" customFormat="1"/>
    <row r="6186" customFormat="1"/>
    <row r="6187" customFormat="1"/>
    <row r="6188" customFormat="1"/>
    <row r="6189" customFormat="1"/>
    <row r="6190" customFormat="1"/>
    <row r="6191" customFormat="1"/>
    <row r="6192" customFormat="1"/>
    <row r="6193" customFormat="1"/>
    <row r="6194" customFormat="1"/>
    <row r="6195" customFormat="1"/>
    <row r="6196" customFormat="1"/>
    <row r="6197" customFormat="1"/>
    <row r="6198" customFormat="1"/>
    <row r="6199" customFormat="1"/>
    <row r="6200" customFormat="1"/>
    <row r="6201" customFormat="1"/>
    <row r="6202" customFormat="1"/>
    <row r="6203" customFormat="1"/>
    <row r="6204" customFormat="1"/>
    <row r="6205" customFormat="1"/>
    <row r="6206" customFormat="1"/>
    <row r="6207" customFormat="1"/>
    <row r="6208" customFormat="1"/>
    <row r="6209" customFormat="1"/>
    <row r="6210" customFormat="1"/>
    <row r="6211" customFormat="1"/>
    <row r="6212" customFormat="1"/>
    <row r="6213" customFormat="1"/>
    <row r="6214" customFormat="1"/>
    <row r="6215" customFormat="1"/>
    <row r="6216" customFormat="1"/>
    <row r="6217" customFormat="1"/>
    <row r="6218" customFormat="1"/>
    <row r="6219" customFormat="1"/>
    <row r="6220" customFormat="1"/>
    <row r="6221" customFormat="1"/>
    <row r="6222" customFormat="1"/>
    <row r="6223" customFormat="1"/>
    <row r="6224" customFormat="1"/>
    <row r="6225" customFormat="1"/>
    <row r="6226" customFormat="1"/>
    <row r="6227" customFormat="1"/>
    <row r="6228" customFormat="1"/>
    <row r="6229" customFormat="1"/>
    <row r="6230" customFormat="1"/>
    <row r="6231" customFormat="1"/>
    <row r="6232" customFormat="1"/>
    <row r="6233" customFormat="1"/>
    <row r="6234" customFormat="1"/>
    <row r="6235" customFormat="1"/>
    <row r="6236" customFormat="1"/>
    <row r="6237" customFormat="1"/>
    <row r="6238" customFormat="1"/>
    <row r="6239" customFormat="1"/>
    <row r="6240" customFormat="1"/>
    <row r="6241" customFormat="1"/>
    <row r="6242" customFormat="1"/>
    <row r="6243" customFormat="1"/>
    <row r="6244" customFormat="1"/>
    <row r="6245" customFormat="1"/>
    <row r="6246" customFormat="1"/>
    <row r="6247" customFormat="1"/>
    <row r="6248" customFormat="1"/>
    <row r="6249" customFormat="1"/>
    <row r="6250" customFormat="1"/>
    <row r="6251" customFormat="1"/>
    <row r="6252" customFormat="1"/>
    <row r="6253" customFormat="1"/>
    <row r="6254" customFormat="1"/>
    <row r="6255" customFormat="1"/>
    <row r="6256" customFormat="1"/>
    <row r="6257" customFormat="1"/>
    <row r="6258" customFormat="1"/>
    <row r="6259" customFormat="1"/>
    <row r="6260" customFormat="1"/>
    <row r="6261" customFormat="1"/>
    <row r="6262" customFormat="1"/>
    <row r="6263" customFormat="1"/>
    <row r="6264" customFormat="1"/>
    <row r="6265" customFormat="1"/>
    <row r="6266" customFormat="1"/>
    <row r="6267" customFormat="1"/>
    <row r="6268" customFormat="1"/>
    <row r="6269" customFormat="1"/>
    <row r="6270" customFormat="1"/>
    <row r="6271" customFormat="1"/>
    <row r="6272" customFormat="1"/>
    <row r="6273" customFormat="1"/>
    <row r="6274" customFormat="1"/>
    <row r="6275" customFormat="1"/>
    <row r="6276" customFormat="1"/>
    <row r="6277" customFormat="1"/>
    <row r="6278" customFormat="1"/>
    <row r="6279" customFormat="1"/>
    <row r="6280" customFormat="1"/>
    <row r="6281" customFormat="1"/>
    <row r="6282" customFormat="1"/>
    <row r="6283" customFormat="1"/>
    <row r="6284" customFormat="1"/>
    <row r="6285" customFormat="1"/>
    <row r="6286" customFormat="1"/>
    <row r="6287" customFormat="1"/>
    <row r="6288" customFormat="1"/>
    <row r="6289" customFormat="1"/>
    <row r="6290" customFormat="1"/>
    <row r="6291" customFormat="1"/>
    <row r="6292" customFormat="1"/>
    <row r="6293" customFormat="1"/>
    <row r="6294" customFormat="1"/>
    <row r="6295" customFormat="1"/>
    <row r="6296" customFormat="1"/>
    <row r="6297" customFormat="1"/>
    <row r="6298" customFormat="1"/>
    <row r="6299" customFormat="1"/>
    <row r="6300" customFormat="1"/>
    <row r="6301" customFormat="1"/>
    <row r="6302" customFormat="1"/>
    <row r="6303" customFormat="1"/>
    <row r="6304" customFormat="1"/>
    <row r="6305" customFormat="1"/>
    <row r="6306" customFormat="1"/>
    <row r="6307" customFormat="1"/>
    <row r="6308" customFormat="1"/>
    <row r="6309" customFormat="1"/>
    <row r="6310" customFormat="1"/>
    <row r="6311" customFormat="1"/>
    <row r="6312" customFormat="1"/>
    <row r="6313" customFormat="1"/>
    <row r="6314" customFormat="1"/>
    <row r="6315" customFormat="1"/>
    <row r="6316" customFormat="1"/>
    <row r="6317" customFormat="1"/>
    <row r="6318" customFormat="1"/>
    <row r="6319" customFormat="1"/>
    <row r="6320" customFormat="1"/>
    <row r="6321" customFormat="1"/>
    <row r="6322" customFormat="1"/>
    <row r="6323" customFormat="1"/>
    <row r="6324" customFormat="1"/>
    <row r="6325" customFormat="1"/>
    <row r="6326" customFormat="1"/>
    <row r="6327" customFormat="1"/>
    <row r="6328" customFormat="1"/>
    <row r="6329" customFormat="1"/>
    <row r="6330" customFormat="1"/>
    <row r="6331" customFormat="1"/>
    <row r="6332" customFormat="1"/>
    <row r="6333" customFormat="1"/>
    <row r="6334" customFormat="1"/>
    <row r="6335" customFormat="1"/>
    <row r="6336" customFormat="1"/>
    <row r="6337" customFormat="1"/>
    <row r="6338" customFormat="1"/>
    <row r="6339" customFormat="1"/>
    <row r="6340" customFormat="1"/>
    <row r="6341" customFormat="1"/>
    <row r="6342" customFormat="1"/>
    <row r="6343" customFormat="1"/>
    <row r="6344" customFormat="1"/>
    <row r="6345" customFormat="1"/>
    <row r="6346" customFormat="1"/>
    <row r="6347" customFormat="1"/>
    <row r="6348" customFormat="1"/>
    <row r="6349" customFormat="1"/>
    <row r="6350" customFormat="1"/>
    <row r="6351" customFormat="1"/>
    <row r="6352" customFormat="1"/>
    <row r="6353" customFormat="1"/>
    <row r="6354" customFormat="1"/>
    <row r="6355" customFormat="1"/>
    <row r="6356" customFormat="1"/>
    <row r="6357" customFormat="1"/>
    <row r="6358" customFormat="1"/>
    <row r="6359" customFormat="1"/>
    <row r="6360" customFormat="1"/>
    <row r="6361" customFormat="1"/>
    <row r="6362" customFormat="1"/>
    <row r="6363" customFormat="1"/>
    <row r="6364" customFormat="1"/>
    <row r="6365" customFormat="1"/>
    <row r="6366" customFormat="1"/>
    <row r="6367" customFormat="1"/>
    <row r="6368" customFormat="1"/>
    <row r="6369" customFormat="1"/>
    <row r="6370" customFormat="1"/>
    <row r="6371" customFormat="1"/>
    <row r="6372" customFormat="1"/>
    <row r="6373" customFormat="1"/>
    <row r="6374" customFormat="1"/>
    <row r="6375" customFormat="1"/>
    <row r="6376" customFormat="1"/>
    <row r="6377" customFormat="1"/>
    <row r="6378" customFormat="1"/>
    <row r="6379" customFormat="1"/>
    <row r="6380" customFormat="1"/>
    <row r="6381" customFormat="1"/>
    <row r="6382" customFormat="1"/>
    <row r="6383" customFormat="1"/>
    <row r="6384" customFormat="1"/>
    <row r="6385" customFormat="1"/>
    <row r="6386" customFormat="1"/>
    <row r="6387" customFormat="1"/>
    <row r="6388" customFormat="1"/>
    <row r="6389" customFormat="1"/>
    <row r="6390" customFormat="1"/>
    <row r="6391" customFormat="1"/>
    <row r="6392" customFormat="1"/>
    <row r="6393" customFormat="1"/>
    <row r="6394" customFormat="1"/>
    <row r="6395" customFormat="1"/>
    <row r="6396" customFormat="1"/>
    <row r="6397" customFormat="1"/>
    <row r="6398" customFormat="1"/>
    <row r="6399" customFormat="1"/>
    <row r="6400" customFormat="1"/>
    <row r="6401" customFormat="1"/>
    <row r="6402" customFormat="1"/>
    <row r="6403" customFormat="1"/>
    <row r="6404" customFormat="1"/>
    <row r="6405" customFormat="1"/>
    <row r="6406" customFormat="1"/>
    <row r="6407" customFormat="1"/>
    <row r="6408" customFormat="1"/>
    <row r="6409" customFormat="1"/>
    <row r="6410" customFormat="1"/>
    <row r="6411" customFormat="1"/>
    <row r="6412" customFormat="1"/>
    <row r="6413" customFormat="1"/>
    <row r="6414" customFormat="1"/>
    <row r="6415" customFormat="1"/>
    <row r="6416" customFormat="1"/>
    <row r="6417" customFormat="1"/>
    <row r="6418" customFormat="1"/>
    <row r="6419" customFormat="1"/>
    <row r="6420" customFormat="1"/>
    <row r="6421" customFormat="1"/>
    <row r="6422" customFormat="1"/>
    <row r="6423" customFormat="1"/>
    <row r="6424" customFormat="1"/>
    <row r="6425" customFormat="1"/>
    <row r="6426" customFormat="1"/>
    <row r="6427" customFormat="1"/>
    <row r="6428" customFormat="1"/>
    <row r="6429" customFormat="1"/>
    <row r="6430" customFormat="1"/>
    <row r="6431" customFormat="1"/>
    <row r="6432" customFormat="1"/>
    <row r="6433" customFormat="1"/>
    <row r="6434" customFormat="1"/>
    <row r="6435" customFormat="1"/>
    <row r="6436" customFormat="1"/>
    <row r="6437" customFormat="1"/>
    <row r="6438" customFormat="1"/>
    <row r="6439" customFormat="1"/>
    <row r="6440" customFormat="1"/>
    <row r="6441" customFormat="1"/>
    <row r="6442" customFormat="1"/>
    <row r="6443" customFormat="1"/>
    <row r="6444" customFormat="1"/>
    <row r="6445" customFormat="1"/>
    <row r="6446" customFormat="1"/>
    <row r="6447" customFormat="1"/>
    <row r="6448" customFormat="1"/>
    <row r="6449" customFormat="1"/>
    <row r="6450" customFormat="1"/>
    <row r="6451" customFormat="1"/>
    <row r="6452" customFormat="1"/>
    <row r="6453" customFormat="1"/>
    <row r="6454" customFormat="1"/>
    <row r="6455" customFormat="1"/>
    <row r="6456" customFormat="1"/>
    <row r="6457" customFormat="1"/>
    <row r="6458" customFormat="1"/>
    <row r="6459" customFormat="1"/>
    <row r="6460" customFormat="1"/>
    <row r="6461" customFormat="1"/>
    <row r="6462" customFormat="1"/>
    <row r="6463" customFormat="1"/>
    <row r="6464" customFormat="1"/>
    <row r="6465" customFormat="1"/>
    <row r="6466" customFormat="1"/>
    <row r="6467" customFormat="1"/>
    <row r="6468" customFormat="1"/>
    <row r="6469" customFormat="1"/>
    <row r="6470" customFormat="1"/>
    <row r="6471" customFormat="1"/>
    <row r="6472" customFormat="1"/>
    <row r="6473" customFormat="1"/>
    <row r="6474" customFormat="1"/>
    <row r="6475" customFormat="1"/>
    <row r="6476" customFormat="1"/>
    <row r="6477" customFormat="1"/>
    <row r="6478" customFormat="1"/>
    <row r="6479" customFormat="1"/>
    <row r="6480" customFormat="1"/>
    <row r="6481" customFormat="1"/>
    <row r="6482" customFormat="1"/>
    <row r="6483" customFormat="1"/>
    <row r="6484" customFormat="1"/>
    <row r="6485" customFormat="1"/>
    <row r="6486" customFormat="1"/>
    <row r="6487" customFormat="1"/>
    <row r="6488" customFormat="1"/>
    <row r="6489" customFormat="1"/>
    <row r="6490" customFormat="1"/>
    <row r="6491" customFormat="1"/>
    <row r="6492" customFormat="1"/>
    <row r="6493" customFormat="1"/>
    <row r="6494" customFormat="1"/>
    <row r="6495" customFormat="1"/>
    <row r="6496" customFormat="1"/>
    <row r="6497" customFormat="1"/>
    <row r="6498" customFormat="1"/>
    <row r="6499" customFormat="1"/>
    <row r="6500" customFormat="1"/>
    <row r="6501" customFormat="1"/>
    <row r="6502" customFormat="1"/>
    <row r="6503" customFormat="1"/>
    <row r="6504" customFormat="1"/>
    <row r="6505" customFormat="1"/>
    <row r="6506" customFormat="1"/>
    <row r="6507" customFormat="1"/>
    <row r="6508" customFormat="1"/>
    <row r="6509" customFormat="1"/>
    <row r="6510" customFormat="1"/>
    <row r="6511" customFormat="1"/>
    <row r="6512" customFormat="1"/>
    <row r="6513" customFormat="1"/>
    <row r="6514" customFormat="1"/>
    <row r="6515" customFormat="1"/>
    <row r="6516" customFormat="1"/>
    <row r="6517" customFormat="1"/>
    <row r="6518" customFormat="1"/>
    <row r="6519" customFormat="1"/>
    <row r="6520" customFormat="1"/>
    <row r="6521" customFormat="1"/>
    <row r="6522" customFormat="1"/>
    <row r="6523" customFormat="1"/>
    <row r="6524" customFormat="1"/>
    <row r="6525" customFormat="1"/>
    <row r="6526" customFormat="1"/>
    <row r="6527" customFormat="1"/>
    <row r="6528" customFormat="1"/>
    <row r="6529" customFormat="1"/>
    <row r="6530" customFormat="1"/>
    <row r="6531" customFormat="1"/>
    <row r="6532" customFormat="1"/>
    <row r="6533" customFormat="1"/>
    <row r="6534" customFormat="1"/>
    <row r="6535" customFormat="1"/>
    <row r="6536" customFormat="1"/>
    <row r="6537" customFormat="1"/>
    <row r="6538" customFormat="1"/>
    <row r="6539" customFormat="1"/>
    <row r="6540" customFormat="1"/>
    <row r="6541" customFormat="1"/>
    <row r="6542" customFormat="1"/>
    <row r="6543" customFormat="1"/>
    <row r="6544" customFormat="1"/>
    <row r="6545" customFormat="1"/>
    <row r="6546" customFormat="1"/>
    <row r="6547" customFormat="1"/>
    <row r="6548" customFormat="1"/>
    <row r="6549" customFormat="1"/>
    <row r="6550" customFormat="1"/>
    <row r="6551" customFormat="1"/>
    <row r="6552" customFormat="1"/>
    <row r="6553" customFormat="1"/>
    <row r="6554" customFormat="1"/>
    <row r="6555" customFormat="1"/>
    <row r="6556" customFormat="1"/>
    <row r="6557" customFormat="1"/>
    <row r="6558" customFormat="1"/>
    <row r="6559" customFormat="1"/>
    <row r="6560" customFormat="1"/>
    <row r="6561" customFormat="1"/>
    <row r="6562" customFormat="1"/>
    <row r="6563" customFormat="1"/>
    <row r="6564" customFormat="1"/>
    <row r="6565" customFormat="1"/>
    <row r="6566" customFormat="1"/>
    <row r="6567" customFormat="1"/>
    <row r="6568" customFormat="1"/>
    <row r="6569" customFormat="1"/>
    <row r="6570" customFormat="1"/>
    <row r="6571" customFormat="1"/>
    <row r="6572" customFormat="1"/>
    <row r="6573" customFormat="1"/>
    <row r="6574" customFormat="1"/>
    <row r="6575" customFormat="1"/>
    <row r="6576" customFormat="1"/>
    <row r="6577" customFormat="1"/>
    <row r="6578" customFormat="1"/>
    <row r="6579" customFormat="1"/>
    <row r="6580" customFormat="1"/>
    <row r="6581" customFormat="1"/>
    <row r="6582" customFormat="1"/>
    <row r="6583" customFormat="1"/>
    <row r="6584" customFormat="1"/>
    <row r="6585" customFormat="1"/>
    <row r="6586" customFormat="1"/>
    <row r="6587" customFormat="1"/>
    <row r="6588" customFormat="1"/>
    <row r="6589" customFormat="1"/>
    <row r="6590" customFormat="1"/>
    <row r="6591" customFormat="1"/>
    <row r="6592" customFormat="1"/>
    <row r="6593" customFormat="1"/>
    <row r="6594" customFormat="1"/>
    <row r="6595" customFormat="1"/>
    <row r="6596" customFormat="1"/>
    <row r="6597" customFormat="1"/>
    <row r="6598" customFormat="1"/>
    <row r="6599" customFormat="1"/>
    <row r="6600" customFormat="1"/>
    <row r="6601" customFormat="1"/>
    <row r="6602" customFormat="1"/>
    <row r="6603" customFormat="1"/>
    <row r="6604" customFormat="1"/>
    <row r="6605" customFormat="1"/>
    <row r="6606" customFormat="1"/>
    <row r="6607" customFormat="1"/>
    <row r="6608" customFormat="1"/>
    <row r="6609" customFormat="1"/>
    <row r="6610" customFormat="1"/>
    <row r="6611" customFormat="1"/>
    <row r="6612" customFormat="1"/>
    <row r="6613" customFormat="1"/>
    <row r="6614" customFormat="1"/>
    <row r="6615" customFormat="1"/>
    <row r="6616" customFormat="1"/>
    <row r="6617" customFormat="1"/>
    <row r="6618" customFormat="1"/>
    <row r="6619" customFormat="1"/>
    <row r="6620" customFormat="1"/>
    <row r="6621" customFormat="1"/>
    <row r="6622" customFormat="1"/>
    <row r="6623" customFormat="1"/>
    <row r="6624" customFormat="1"/>
    <row r="6625" customFormat="1"/>
    <row r="6626" customFormat="1"/>
    <row r="6627" customFormat="1"/>
    <row r="6628" customFormat="1"/>
    <row r="6629" customFormat="1"/>
    <row r="6630" customFormat="1"/>
    <row r="6631" customFormat="1"/>
    <row r="6632" customFormat="1"/>
    <row r="6633" customFormat="1"/>
    <row r="6634" customFormat="1"/>
    <row r="6635" customFormat="1"/>
    <row r="6636" customFormat="1"/>
    <row r="6637" customFormat="1"/>
    <row r="6638" customFormat="1"/>
    <row r="6639" customFormat="1"/>
    <row r="6640" customFormat="1"/>
    <row r="6641" customFormat="1"/>
    <row r="6642" customFormat="1"/>
    <row r="6643" customFormat="1"/>
    <row r="6644" customFormat="1"/>
    <row r="6645" customFormat="1"/>
    <row r="6646" customFormat="1"/>
    <row r="6647" customFormat="1"/>
    <row r="6648" customFormat="1"/>
    <row r="6649" customFormat="1"/>
    <row r="6650" customFormat="1"/>
    <row r="6651" customFormat="1"/>
    <row r="6652" customFormat="1"/>
    <row r="6653" customFormat="1"/>
    <row r="6654" customFormat="1"/>
    <row r="6655" customFormat="1"/>
    <row r="6656" customFormat="1"/>
    <row r="6657" customFormat="1"/>
    <row r="6658" customFormat="1"/>
    <row r="6659" customFormat="1"/>
    <row r="6660" customFormat="1"/>
    <row r="6661" customFormat="1"/>
    <row r="6662" customFormat="1"/>
    <row r="6663" customFormat="1"/>
    <row r="6664" customFormat="1"/>
    <row r="6665" customFormat="1"/>
    <row r="6666" customFormat="1"/>
    <row r="6667" customFormat="1"/>
    <row r="6668" customFormat="1"/>
    <row r="6669" customFormat="1"/>
    <row r="6670" customFormat="1"/>
    <row r="6671" customFormat="1"/>
    <row r="6672" customFormat="1"/>
    <row r="6673" customFormat="1"/>
    <row r="6674" customFormat="1"/>
    <row r="6675" customFormat="1"/>
    <row r="6676" customFormat="1"/>
    <row r="6677" customFormat="1"/>
    <row r="6678" customFormat="1"/>
    <row r="6679" customFormat="1"/>
    <row r="6680" customFormat="1"/>
    <row r="6681" customFormat="1"/>
    <row r="6682" customFormat="1"/>
    <row r="6683" customFormat="1"/>
    <row r="6684" customFormat="1"/>
    <row r="6685" customFormat="1"/>
    <row r="6686" customFormat="1"/>
    <row r="6687" customFormat="1"/>
    <row r="6688" customFormat="1"/>
    <row r="6689" customFormat="1"/>
    <row r="6690" customFormat="1"/>
    <row r="6691" customFormat="1"/>
    <row r="6692" customFormat="1"/>
    <row r="6693" customFormat="1"/>
    <row r="6694" customFormat="1"/>
    <row r="6695" customFormat="1"/>
    <row r="6696" customFormat="1"/>
    <row r="6697" customFormat="1"/>
    <row r="6698" customFormat="1"/>
    <row r="6699" customFormat="1"/>
    <row r="6700" customFormat="1"/>
    <row r="6701" customFormat="1"/>
    <row r="6702" customFormat="1"/>
    <row r="6703" customFormat="1"/>
    <row r="6704" customFormat="1"/>
    <row r="6705" customFormat="1"/>
    <row r="6706" customFormat="1"/>
    <row r="6707" customFormat="1"/>
    <row r="6708" customFormat="1"/>
    <row r="6709" customFormat="1"/>
    <row r="6710" customFormat="1"/>
    <row r="6711" customFormat="1"/>
    <row r="6712" customFormat="1"/>
    <row r="6713" customFormat="1"/>
    <row r="6714" customFormat="1"/>
    <row r="6715" customFormat="1"/>
    <row r="6716" customFormat="1"/>
    <row r="6717" customFormat="1"/>
    <row r="6718" customFormat="1"/>
    <row r="6719" customFormat="1"/>
    <row r="6720" customFormat="1"/>
    <row r="6721" customFormat="1"/>
    <row r="6722" customFormat="1"/>
    <row r="6723" customFormat="1"/>
    <row r="6724" customFormat="1"/>
    <row r="6725" customFormat="1"/>
    <row r="6726" customFormat="1"/>
    <row r="6727" customFormat="1"/>
    <row r="6728" customFormat="1"/>
    <row r="6729" customFormat="1"/>
    <row r="6730" customFormat="1"/>
    <row r="6731" customFormat="1"/>
    <row r="6732" customFormat="1"/>
    <row r="6733" customFormat="1"/>
    <row r="6734" customFormat="1"/>
    <row r="6735" customFormat="1"/>
    <row r="6736" customFormat="1"/>
    <row r="6737" customFormat="1"/>
    <row r="6738" customFormat="1"/>
    <row r="6739" customFormat="1"/>
    <row r="6740" customFormat="1"/>
    <row r="6741" customFormat="1"/>
    <row r="6742" customFormat="1"/>
    <row r="6743" customFormat="1"/>
    <row r="6744" customFormat="1"/>
    <row r="6745" customFormat="1"/>
    <row r="6746" customFormat="1"/>
    <row r="6747" customFormat="1"/>
    <row r="6748" customFormat="1"/>
    <row r="6749" customFormat="1"/>
    <row r="6750" customFormat="1"/>
    <row r="6751" customFormat="1"/>
    <row r="6752" customFormat="1"/>
    <row r="6753" customFormat="1"/>
    <row r="6754" customFormat="1"/>
    <row r="6755" customFormat="1"/>
    <row r="6756" customFormat="1"/>
    <row r="6757" customFormat="1"/>
    <row r="6758" customFormat="1"/>
    <row r="6759" customFormat="1"/>
    <row r="6760" customFormat="1"/>
    <row r="6761" customFormat="1"/>
    <row r="6762" customFormat="1"/>
    <row r="6763" customFormat="1"/>
    <row r="6764" customFormat="1"/>
    <row r="6765" customFormat="1"/>
    <row r="6766" customFormat="1"/>
    <row r="6767" customFormat="1"/>
    <row r="6768" customFormat="1"/>
    <row r="6769" customFormat="1"/>
    <row r="6770" customFormat="1"/>
    <row r="6771" customFormat="1"/>
    <row r="6772" customFormat="1"/>
    <row r="6773" customFormat="1"/>
    <row r="6774" customFormat="1"/>
    <row r="6775" customFormat="1"/>
    <row r="6776" customFormat="1"/>
    <row r="6777" customFormat="1"/>
    <row r="6778" customFormat="1"/>
    <row r="6779" customFormat="1"/>
    <row r="6780" customFormat="1"/>
    <row r="6781" customFormat="1"/>
    <row r="6782" customFormat="1"/>
    <row r="6783" customFormat="1"/>
    <row r="6784" customFormat="1"/>
    <row r="6785" customFormat="1"/>
    <row r="6786" customFormat="1"/>
    <row r="6787" customFormat="1"/>
    <row r="6788" customFormat="1"/>
    <row r="6789" customFormat="1"/>
    <row r="6790" customFormat="1"/>
    <row r="6791" customFormat="1"/>
    <row r="6792" customFormat="1"/>
    <row r="6793" customFormat="1"/>
    <row r="6794" customFormat="1"/>
    <row r="6795" customFormat="1"/>
    <row r="6796" customFormat="1"/>
    <row r="6797" customFormat="1"/>
    <row r="6798" customFormat="1"/>
    <row r="6799" customFormat="1"/>
    <row r="6800" customFormat="1"/>
    <row r="6801" customFormat="1"/>
    <row r="6802" customFormat="1"/>
    <row r="6803" customFormat="1"/>
    <row r="6804" customFormat="1"/>
    <row r="6805" customFormat="1"/>
    <row r="6806" customFormat="1"/>
    <row r="6807" customFormat="1"/>
    <row r="6808" customFormat="1"/>
    <row r="6809" customFormat="1"/>
    <row r="6810" customFormat="1"/>
    <row r="6811" customFormat="1"/>
    <row r="6812" customFormat="1"/>
    <row r="6813" customFormat="1"/>
    <row r="6814" customFormat="1"/>
    <row r="6815" customFormat="1"/>
    <row r="6816" customFormat="1"/>
    <row r="6817" customFormat="1"/>
    <row r="6818" customFormat="1"/>
    <row r="6819" customFormat="1"/>
    <row r="6820" customFormat="1"/>
    <row r="6821" customFormat="1"/>
    <row r="6822" customFormat="1"/>
    <row r="6823" customFormat="1"/>
    <row r="6824" customFormat="1"/>
    <row r="6825" customFormat="1"/>
    <row r="6826" customFormat="1"/>
    <row r="6827" customFormat="1"/>
    <row r="6828" customFormat="1"/>
    <row r="6829" customFormat="1"/>
    <row r="6830" customFormat="1"/>
    <row r="6831" customFormat="1"/>
    <row r="6832" customFormat="1"/>
    <row r="6833" customFormat="1"/>
    <row r="6834" customFormat="1"/>
    <row r="6835" customFormat="1"/>
    <row r="6836" customFormat="1"/>
    <row r="6837" customFormat="1"/>
    <row r="6838" customFormat="1"/>
    <row r="6839" customFormat="1"/>
    <row r="6840" customFormat="1"/>
    <row r="6841" customFormat="1"/>
    <row r="6842" customFormat="1"/>
    <row r="6843" customFormat="1"/>
    <row r="6844" customFormat="1"/>
    <row r="6845" customFormat="1"/>
    <row r="6846" customFormat="1"/>
    <row r="6847" customFormat="1"/>
    <row r="6848" customFormat="1"/>
    <row r="6849" customFormat="1"/>
    <row r="6850" customFormat="1"/>
    <row r="6851" customFormat="1"/>
    <row r="6852" customFormat="1"/>
    <row r="6853" customFormat="1"/>
    <row r="6854" customFormat="1"/>
    <row r="6855" customFormat="1"/>
    <row r="6856" customFormat="1"/>
    <row r="6857" customFormat="1"/>
    <row r="6858" customFormat="1"/>
    <row r="6859" customFormat="1"/>
    <row r="6860" customFormat="1"/>
    <row r="6861" customFormat="1"/>
    <row r="6862" customFormat="1"/>
    <row r="6863" customFormat="1"/>
    <row r="6864" customFormat="1"/>
    <row r="6865" customFormat="1"/>
    <row r="6866" customFormat="1"/>
    <row r="6867" customFormat="1"/>
    <row r="6868" customFormat="1"/>
    <row r="6869" customFormat="1"/>
    <row r="6870" customFormat="1"/>
    <row r="6871" customFormat="1"/>
    <row r="6872" customFormat="1"/>
    <row r="6873" customFormat="1"/>
    <row r="6874" customFormat="1"/>
    <row r="6875" customFormat="1"/>
    <row r="6876" customFormat="1"/>
    <row r="6877" customFormat="1"/>
    <row r="6878" customFormat="1"/>
    <row r="6879" customFormat="1"/>
    <row r="6880" customFormat="1"/>
    <row r="6881" customFormat="1"/>
    <row r="6882" customFormat="1"/>
    <row r="6883" customFormat="1"/>
    <row r="6884" customFormat="1"/>
    <row r="6885" customFormat="1"/>
    <row r="6886" customFormat="1"/>
    <row r="6887" customFormat="1"/>
    <row r="6888" customFormat="1"/>
    <row r="6889" customFormat="1"/>
    <row r="6890" customFormat="1"/>
    <row r="6891" customFormat="1"/>
    <row r="6892" customFormat="1"/>
    <row r="6893" customFormat="1"/>
    <row r="6894" customFormat="1"/>
    <row r="6895" customFormat="1"/>
    <row r="6896" customFormat="1"/>
    <row r="6897" customFormat="1"/>
    <row r="6898" customFormat="1"/>
    <row r="6899" customFormat="1"/>
    <row r="6900" customFormat="1"/>
    <row r="6901" customFormat="1"/>
    <row r="6902" customFormat="1"/>
    <row r="6903" customFormat="1"/>
    <row r="6904" customFormat="1"/>
    <row r="6905" customFormat="1"/>
    <row r="6906" customFormat="1"/>
    <row r="6907" customFormat="1"/>
    <row r="6908" customFormat="1"/>
    <row r="6909" customFormat="1"/>
    <row r="6910" customFormat="1"/>
    <row r="6911" customFormat="1"/>
    <row r="6912" customFormat="1"/>
    <row r="6913" customFormat="1"/>
    <row r="6914" customFormat="1"/>
    <row r="6915" customFormat="1"/>
    <row r="6916" customFormat="1"/>
    <row r="6917" customFormat="1"/>
    <row r="6918" customFormat="1"/>
    <row r="6919" customFormat="1"/>
    <row r="6920" customFormat="1"/>
    <row r="6921" customFormat="1"/>
    <row r="6922" customFormat="1"/>
    <row r="6923" customFormat="1"/>
    <row r="6924" customFormat="1"/>
    <row r="6925" customFormat="1"/>
    <row r="6926" customFormat="1"/>
    <row r="6927" customFormat="1"/>
    <row r="6928" customFormat="1"/>
    <row r="6929" customFormat="1"/>
    <row r="6930" customFormat="1"/>
    <row r="6931" customFormat="1"/>
    <row r="6932" customFormat="1"/>
    <row r="6933" customFormat="1"/>
    <row r="6934" customFormat="1"/>
    <row r="6935" customFormat="1"/>
    <row r="6936" customFormat="1"/>
    <row r="6937" customFormat="1"/>
    <row r="6938" customFormat="1"/>
    <row r="6939" customFormat="1"/>
    <row r="6940" customFormat="1"/>
    <row r="6941" customFormat="1"/>
    <row r="6942" customFormat="1"/>
    <row r="6943" customFormat="1"/>
    <row r="6944" customFormat="1"/>
    <row r="6945" customFormat="1"/>
    <row r="6946" customFormat="1"/>
    <row r="6947" customFormat="1"/>
    <row r="6948" customFormat="1"/>
    <row r="6949" customFormat="1"/>
    <row r="6950" customFormat="1"/>
    <row r="6951" customFormat="1"/>
    <row r="6952" customFormat="1"/>
    <row r="6953" customFormat="1"/>
    <row r="6954" customFormat="1"/>
    <row r="6955" customFormat="1"/>
    <row r="6956" customFormat="1"/>
    <row r="6957" customFormat="1"/>
    <row r="6958" customFormat="1"/>
    <row r="6959" customFormat="1"/>
    <row r="6960" customFormat="1"/>
    <row r="6961" customFormat="1"/>
    <row r="6962" customFormat="1"/>
    <row r="6963" customFormat="1"/>
    <row r="6964" customFormat="1"/>
    <row r="6965" customFormat="1"/>
    <row r="6966" customFormat="1"/>
    <row r="6967" customFormat="1"/>
    <row r="6968" customFormat="1"/>
    <row r="6969" customFormat="1"/>
    <row r="6970" customFormat="1"/>
    <row r="6971" customFormat="1"/>
    <row r="6972" customFormat="1"/>
    <row r="6973" customFormat="1"/>
    <row r="6974" customFormat="1"/>
    <row r="6975" customFormat="1"/>
    <row r="6976" customFormat="1"/>
    <row r="6977" customFormat="1"/>
    <row r="6978" customFormat="1"/>
    <row r="6979" customFormat="1"/>
    <row r="6980" customFormat="1"/>
    <row r="6981" customFormat="1"/>
    <row r="6982" customFormat="1"/>
    <row r="6983" customFormat="1"/>
    <row r="6984" customFormat="1"/>
    <row r="6985" customFormat="1"/>
    <row r="6986" customFormat="1"/>
    <row r="6987" customFormat="1"/>
    <row r="6988" customFormat="1"/>
    <row r="6989" customFormat="1"/>
    <row r="6990" customFormat="1"/>
    <row r="6991" customFormat="1"/>
    <row r="6992" customFormat="1"/>
    <row r="6993" customFormat="1"/>
    <row r="6994" customFormat="1"/>
    <row r="6995" customFormat="1"/>
    <row r="6996" customFormat="1"/>
    <row r="6997" customFormat="1"/>
    <row r="6998" customFormat="1"/>
    <row r="6999" customFormat="1"/>
    <row r="7000" customFormat="1"/>
    <row r="7001" customFormat="1"/>
    <row r="7002" customFormat="1"/>
    <row r="7003" customFormat="1"/>
    <row r="7004" customFormat="1"/>
    <row r="7005" customFormat="1"/>
    <row r="7006" customFormat="1"/>
    <row r="7007" customFormat="1"/>
    <row r="7008" customFormat="1"/>
    <row r="7009" customFormat="1"/>
    <row r="7010" customFormat="1"/>
    <row r="7011" customFormat="1"/>
    <row r="7012" customFormat="1"/>
    <row r="7013" customFormat="1"/>
    <row r="7014" customFormat="1"/>
    <row r="7015" customFormat="1"/>
    <row r="7016" customFormat="1"/>
    <row r="7017" customFormat="1"/>
    <row r="7018" customFormat="1"/>
    <row r="7019" customFormat="1"/>
    <row r="7020" customFormat="1"/>
    <row r="7021" customFormat="1"/>
    <row r="7022" customFormat="1"/>
    <row r="7023" customFormat="1"/>
    <row r="7024" customFormat="1"/>
    <row r="7025" customFormat="1"/>
    <row r="7026" customFormat="1"/>
    <row r="7027" customFormat="1"/>
    <row r="7028" customFormat="1"/>
    <row r="7029" customFormat="1"/>
    <row r="7030" customFormat="1"/>
    <row r="7031" customFormat="1"/>
    <row r="7032" customFormat="1"/>
    <row r="7033" customFormat="1"/>
    <row r="7034" customFormat="1"/>
    <row r="7035" customFormat="1"/>
    <row r="7036" customFormat="1"/>
    <row r="7037" customFormat="1"/>
    <row r="7038" customFormat="1"/>
    <row r="7039" customFormat="1"/>
    <row r="7040" customFormat="1"/>
    <row r="7041" customFormat="1"/>
    <row r="7042" customFormat="1"/>
    <row r="7043" customFormat="1"/>
    <row r="7044" customFormat="1"/>
    <row r="7045" customFormat="1"/>
    <row r="7046" customFormat="1"/>
    <row r="7047" customFormat="1"/>
    <row r="7048" customFormat="1"/>
    <row r="7049" customFormat="1"/>
    <row r="7050" customFormat="1"/>
    <row r="7051" customFormat="1"/>
    <row r="7052" customFormat="1"/>
    <row r="7053" customFormat="1"/>
    <row r="7054" customFormat="1"/>
    <row r="7055" customFormat="1"/>
    <row r="7056" customFormat="1"/>
    <row r="7057" customFormat="1"/>
    <row r="7058" customFormat="1"/>
    <row r="7059" customFormat="1"/>
    <row r="7060" customFormat="1"/>
    <row r="7061" customFormat="1"/>
    <row r="7062" customFormat="1"/>
    <row r="7063" customFormat="1"/>
    <row r="7064" customFormat="1"/>
    <row r="7065" customFormat="1"/>
    <row r="7066" customFormat="1"/>
    <row r="7067" customFormat="1"/>
    <row r="7068" customFormat="1"/>
    <row r="7069" customFormat="1"/>
    <row r="7070" customFormat="1"/>
    <row r="7071" customFormat="1"/>
    <row r="7072" customFormat="1"/>
    <row r="7073" customFormat="1"/>
    <row r="7074" customFormat="1"/>
    <row r="7075" customFormat="1"/>
    <row r="7076" customFormat="1"/>
    <row r="7077" customFormat="1"/>
    <row r="7078" customFormat="1"/>
    <row r="7079" customFormat="1"/>
    <row r="7080" customFormat="1"/>
    <row r="7081" customFormat="1"/>
    <row r="7082" customFormat="1"/>
    <row r="7083" customFormat="1"/>
    <row r="7084" customFormat="1"/>
    <row r="7085" customFormat="1"/>
    <row r="7086" customFormat="1"/>
    <row r="7087" customFormat="1"/>
    <row r="7088" customFormat="1"/>
    <row r="7089" customFormat="1"/>
    <row r="7090" customFormat="1"/>
    <row r="7091" customFormat="1"/>
    <row r="7092" customFormat="1"/>
    <row r="7093" customFormat="1"/>
    <row r="7094" customFormat="1"/>
    <row r="7095" customFormat="1"/>
    <row r="7096" customFormat="1"/>
    <row r="7097" customFormat="1"/>
    <row r="7098" customFormat="1"/>
    <row r="7099" customFormat="1"/>
    <row r="7100" customFormat="1"/>
    <row r="7101" customFormat="1"/>
    <row r="7102" customFormat="1"/>
    <row r="7103" customFormat="1"/>
    <row r="7104" customFormat="1"/>
    <row r="7105" customFormat="1"/>
    <row r="7106" customFormat="1"/>
    <row r="7107" customFormat="1"/>
    <row r="7108" customFormat="1"/>
    <row r="7109" customFormat="1"/>
    <row r="7110" customFormat="1"/>
    <row r="7111" customFormat="1"/>
    <row r="7112" customFormat="1"/>
    <row r="7113" customFormat="1"/>
    <row r="7114" customFormat="1"/>
    <row r="7115" customFormat="1"/>
    <row r="7116" customFormat="1"/>
    <row r="7117" customFormat="1"/>
    <row r="7118" customFormat="1"/>
    <row r="7119" customFormat="1"/>
    <row r="7120" customFormat="1"/>
    <row r="7121" customFormat="1"/>
    <row r="7122" customFormat="1"/>
    <row r="7123" customFormat="1"/>
    <row r="7124" customFormat="1"/>
    <row r="7125" customFormat="1"/>
    <row r="7126" customFormat="1"/>
    <row r="7127" customFormat="1"/>
    <row r="7128" customFormat="1"/>
    <row r="7129" customFormat="1"/>
    <row r="7130" customFormat="1"/>
    <row r="7131" customFormat="1"/>
    <row r="7132" customFormat="1"/>
    <row r="7133" customFormat="1"/>
    <row r="7134" customFormat="1"/>
    <row r="7135" customFormat="1"/>
    <row r="7136" customFormat="1"/>
    <row r="7137" customFormat="1"/>
    <row r="7138" customFormat="1"/>
    <row r="7139" customFormat="1"/>
    <row r="7140" customFormat="1"/>
    <row r="7141" customFormat="1"/>
    <row r="7142" customFormat="1"/>
    <row r="7143" customFormat="1"/>
    <row r="7144" customFormat="1"/>
    <row r="7145" customFormat="1"/>
    <row r="7146" customFormat="1"/>
    <row r="7147" customFormat="1"/>
    <row r="7148" customFormat="1"/>
    <row r="7149" customFormat="1"/>
    <row r="7150" customFormat="1"/>
    <row r="7151" customFormat="1"/>
    <row r="7152" customFormat="1"/>
    <row r="7153" customFormat="1"/>
    <row r="7154" customFormat="1"/>
    <row r="7155" customFormat="1"/>
    <row r="7156" customFormat="1"/>
    <row r="7157" customFormat="1"/>
    <row r="7158" customFormat="1"/>
    <row r="7159" customFormat="1"/>
    <row r="7160" customFormat="1"/>
    <row r="7161" customFormat="1"/>
    <row r="7162" customFormat="1"/>
    <row r="7163" customFormat="1"/>
    <row r="7164" customFormat="1"/>
    <row r="7165" customFormat="1"/>
    <row r="7166" customFormat="1"/>
    <row r="7167" customFormat="1"/>
    <row r="7168" customFormat="1"/>
    <row r="7169" customFormat="1"/>
    <row r="7170" customFormat="1"/>
    <row r="7171" customFormat="1"/>
    <row r="7172" customFormat="1"/>
    <row r="7173" customFormat="1"/>
    <row r="7174" customFormat="1"/>
    <row r="7175" customFormat="1"/>
    <row r="7176" customFormat="1"/>
    <row r="7177" customFormat="1"/>
    <row r="7178" customFormat="1"/>
    <row r="7179" customFormat="1"/>
    <row r="7180" customFormat="1"/>
    <row r="7181" customFormat="1"/>
    <row r="7182" customFormat="1"/>
    <row r="7183" customFormat="1"/>
    <row r="7184" customFormat="1"/>
    <row r="7185" customFormat="1"/>
    <row r="7186" customFormat="1"/>
    <row r="7187" customFormat="1"/>
    <row r="7188" customFormat="1"/>
    <row r="7189" customFormat="1"/>
    <row r="7190" customFormat="1"/>
    <row r="7191" customFormat="1"/>
    <row r="7192" customFormat="1"/>
    <row r="7193" customFormat="1"/>
    <row r="7194" customFormat="1"/>
    <row r="7195" customFormat="1"/>
    <row r="7196" customFormat="1"/>
    <row r="7197" customFormat="1"/>
    <row r="7198" customFormat="1"/>
    <row r="7199" customFormat="1"/>
    <row r="7200" customFormat="1"/>
    <row r="7201" customFormat="1"/>
    <row r="7202" customFormat="1"/>
    <row r="7203" customFormat="1"/>
    <row r="7204" customFormat="1"/>
    <row r="7205" customFormat="1"/>
    <row r="7206" customFormat="1"/>
    <row r="7207" customFormat="1"/>
    <row r="7208" customFormat="1"/>
    <row r="7209" customFormat="1"/>
    <row r="7210" customFormat="1"/>
    <row r="7211" customFormat="1"/>
    <row r="7212" customFormat="1"/>
    <row r="7213" customFormat="1"/>
    <row r="7214" customFormat="1"/>
    <row r="7215" customFormat="1"/>
    <row r="7216" customFormat="1"/>
    <row r="7217" customFormat="1"/>
    <row r="7218" customFormat="1"/>
    <row r="7219" customFormat="1"/>
    <row r="7220" customFormat="1"/>
    <row r="7221" customFormat="1"/>
    <row r="7222" customFormat="1"/>
    <row r="7223" customFormat="1"/>
    <row r="7224" customFormat="1"/>
    <row r="7225" customFormat="1"/>
    <row r="7226" customFormat="1"/>
    <row r="7227" customFormat="1"/>
    <row r="7228" customFormat="1"/>
    <row r="7229" customFormat="1"/>
    <row r="7230" customFormat="1"/>
    <row r="7231" customFormat="1"/>
    <row r="7232" customFormat="1"/>
    <row r="7233" customFormat="1"/>
    <row r="7234" customFormat="1"/>
    <row r="7235" customFormat="1"/>
    <row r="7236" customFormat="1"/>
    <row r="7237" customFormat="1"/>
    <row r="7238" customFormat="1"/>
    <row r="7239" customFormat="1"/>
    <row r="7240" customFormat="1"/>
    <row r="7241" customFormat="1"/>
    <row r="7242" customFormat="1"/>
    <row r="7243" customFormat="1"/>
    <row r="7244" customFormat="1"/>
    <row r="7245" customFormat="1"/>
    <row r="7246" customFormat="1"/>
    <row r="7247" customFormat="1"/>
    <row r="7248" customFormat="1"/>
    <row r="7249" customFormat="1"/>
    <row r="7250" customFormat="1"/>
    <row r="7251" customFormat="1"/>
    <row r="7252" customFormat="1"/>
    <row r="7253" customFormat="1"/>
    <row r="7254" customFormat="1"/>
    <row r="7255" customFormat="1"/>
    <row r="7256" customFormat="1"/>
    <row r="7257" customFormat="1"/>
    <row r="7258" customFormat="1"/>
    <row r="7259" customFormat="1"/>
    <row r="7260" customFormat="1"/>
    <row r="7261" customFormat="1"/>
    <row r="7262" customFormat="1"/>
    <row r="7263" customFormat="1"/>
    <row r="7264" customFormat="1"/>
    <row r="7265" customFormat="1"/>
    <row r="7266" customFormat="1"/>
    <row r="7267" customFormat="1"/>
    <row r="7268" customFormat="1"/>
    <row r="7269" customFormat="1"/>
    <row r="7270" customFormat="1"/>
    <row r="7271" customFormat="1"/>
    <row r="7272" customFormat="1"/>
    <row r="7273" customFormat="1"/>
    <row r="7274" customFormat="1"/>
    <row r="7275" customFormat="1"/>
    <row r="7276" customFormat="1"/>
    <row r="7277" customFormat="1"/>
    <row r="7278" customFormat="1"/>
    <row r="7279" customFormat="1"/>
    <row r="7280" customFormat="1"/>
    <row r="7281" customFormat="1"/>
    <row r="7282" customFormat="1"/>
    <row r="7283" customFormat="1"/>
    <row r="7284" customFormat="1"/>
    <row r="7285" customFormat="1"/>
    <row r="7286" customFormat="1"/>
    <row r="7287" customFormat="1"/>
    <row r="7288" customFormat="1"/>
    <row r="7289" customFormat="1"/>
    <row r="7290" customFormat="1"/>
    <row r="7291" customFormat="1"/>
    <row r="7292" customFormat="1"/>
    <row r="7293" customFormat="1"/>
    <row r="7294" customFormat="1"/>
    <row r="7295" customFormat="1"/>
    <row r="7296" customFormat="1"/>
    <row r="7297" customFormat="1"/>
    <row r="7298" customFormat="1"/>
    <row r="7299" customFormat="1"/>
    <row r="7300" customFormat="1"/>
    <row r="7301" customFormat="1"/>
    <row r="7302" customFormat="1"/>
    <row r="7303" customFormat="1"/>
    <row r="7304" customFormat="1"/>
    <row r="7305" customFormat="1"/>
    <row r="7306" customFormat="1"/>
    <row r="7307" customFormat="1"/>
    <row r="7308" customFormat="1"/>
    <row r="7309" customFormat="1"/>
    <row r="7310" customFormat="1"/>
    <row r="7311" customFormat="1"/>
    <row r="7312" customFormat="1"/>
    <row r="7313" customFormat="1"/>
    <row r="7314" customFormat="1"/>
    <row r="7315" customFormat="1"/>
    <row r="7316" customFormat="1"/>
    <row r="7317" customFormat="1"/>
    <row r="7318" customFormat="1"/>
    <row r="7319" customFormat="1"/>
    <row r="7320" customFormat="1"/>
    <row r="7321" customFormat="1"/>
    <row r="7322" customFormat="1"/>
    <row r="7323" customFormat="1"/>
    <row r="7324" customFormat="1"/>
    <row r="7325" customFormat="1"/>
    <row r="7326" customFormat="1"/>
    <row r="7327" customFormat="1"/>
    <row r="7328" customFormat="1"/>
    <row r="7329" customFormat="1"/>
    <row r="7330" customFormat="1"/>
    <row r="7331" customFormat="1"/>
    <row r="7332" customFormat="1"/>
    <row r="7333" customFormat="1"/>
    <row r="7334" customFormat="1"/>
    <row r="7335" customFormat="1"/>
    <row r="7336" customFormat="1"/>
    <row r="7337" customFormat="1"/>
    <row r="7338" customFormat="1"/>
    <row r="7339" customFormat="1"/>
    <row r="7340" customFormat="1"/>
    <row r="7341" customFormat="1"/>
    <row r="7342" customFormat="1"/>
    <row r="7343" customFormat="1"/>
    <row r="7344" customFormat="1"/>
    <row r="7345" customFormat="1"/>
    <row r="7346" customFormat="1"/>
    <row r="7347" customFormat="1"/>
    <row r="7348" customFormat="1"/>
    <row r="7349" customFormat="1"/>
    <row r="7350" customFormat="1"/>
    <row r="7351" customFormat="1"/>
    <row r="7352" customFormat="1"/>
    <row r="7353" customFormat="1"/>
    <row r="7354" customFormat="1"/>
    <row r="7355" customFormat="1"/>
    <row r="7356" customFormat="1"/>
    <row r="7357" customFormat="1"/>
    <row r="7358" customFormat="1"/>
    <row r="7359" customFormat="1"/>
    <row r="7360" customFormat="1"/>
    <row r="7361" customFormat="1"/>
    <row r="7362" customFormat="1"/>
    <row r="7363" customFormat="1"/>
    <row r="7364" customFormat="1"/>
    <row r="7365" customFormat="1"/>
    <row r="7366" customFormat="1"/>
    <row r="7367" customFormat="1"/>
    <row r="7368" customFormat="1"/>
    <row r="7369" customFormat="1"/>
    <row r="7370" customFormat="1"/>
    <row r="7371" customFormat="1"/>
    <row r="7372" customFormat="1"/>
    <row r="7373" customFormat="1"/>
    <row r="7374" customFormat="1"/>
    <row r="7375" customFormat="1"/>
    <row r="7376" customFormat="1"/>
    <row r="7377" customFormat="1"/>
    <row r="7378" customFormat="1"/>
    <row r="7379" customFormat="1"/>
    <row r="7380" customFormat="1"/>
    <row r="7381" customFormat="1"/>
    <row r="7382" customFormat="1"/>
    <row r="7383" customFormat="1"/>
    <row r="7384" customFormat="1"/>
    <row r="7385" customFormat="1"/>
    <row r="7386" customFormat="1"/>
    <row r="7387" customFormat="1"/>
    <row r="7388" customFormat="1"/>
    <row r="7389" customFormat="1"/>
    <row r="7390" customFormat="1"/>
    <row r="7391" customFormat="1"/>
    <row r="7392" customFormat="1"/>
    <row r="7393" customFormat="1"/>
    <row r="7394" customFormat="1"/>
    <row r="7395" customFormat="1"/>
    <row r="7396" customFormat="1"/>
    <row r="7397" customFormat="1"/>
    <row r="7398" customFormat="1"/>
    <row r="7399" customFormat="1"/>
    <row r="7400" customFormat="1"/>
    <row r="7401" customFormat="1"/>
    <row r="7402" customFormat="1"/>
    <row r="7403" customFormat="1"/>
    <row r="7404" customFormat="1"/>
    <row r="7405" customFormat="1"/>
    <row r="7406" customFormat="1"/>
    <row r="7407" customFormat="1"/>
    <row r="7408" customFormat="1"/>
    <row r="7409" customFormat="1"/>
    <row r="7410" customFormat="1"/>
    <row r="7411" customFormat="1"/>
    <row r="7412" customFormat="1"/>
    <row r="7413" customFormat="1"/>
    <row r="7414" customFormat="1"/>
    <row r="7415" customFormat="1"/>
    <row r="7416" customFormat="1"/>
    <row r="7417" customFormat="1"/>
    <row r="7418" customFormat="1"/>
    <row r="7419" customFormat="1"/>
    <row r="7420" customFormat="1"/>
    <row r="7421" customFormat="1"/>
    <row r="7422" customFormat="1"/>
    <row r="7423" customFormat="1"/>
    <row r="7424" customFormat="1"/>
    <row r="7425" customFormat="1"/>
    <row r="7426" customFormat="1"/>
    <row r="7427" customFormat="1"/>
    <row r="7428" customFormat="1"/>
    <row r="7429" customFormat="1"/>
    <row r="7430" customFormat="1"/>
    <row r="7431" customFormat="1"/>
    <row r="7432" customFormat="1"/>
    <row r="7433" customFormat="1"/>
    <row r="7434" customFormat="1"/>
    <row r="7435" customFormat="1"/>
    <row r="7436" customFormat="1"/>
    <row r="7437" customFormat="1"/>
    <row r="7438" customFormat="1"/>
    <row r="7439" customFormat="1"/>
    <row r="7440" customFormat="1"/>
    <row r="7441" customFormat="1"/>
    <row r="7442" customFormat="1"/>
    <row r="7443" customFormat="1"/>
    <row r="7444" customFormat="1"/>
    <row r="7445" customFormat="1"/>
    <row r="7446" customFormat="1"/>
    <row r="7447" customFormat="1"/>
    <row r="7448" customFormat="1"/>
    <row r="7449" customFormat="1"/>
    <row r="7450" customFormat="1"/>
    <row r="7451" customFormat="1"/>
    <row r="7452" customFormat="1"/>
    <row r="7453" customFormat="1"/>
    <row r="7454" customFormat="1"/>
    <row r="7455" customFormat="1"/>
    <row r="7456" customFormat="1"/>
    <row r="7457" customFormat="1"/>
    <row r="7458" customFormat="1"/>
    <row r="7459" customFormat="1"/>
    <row r="7460" customFormat="1"/>
    <row r="7461" customFormat="1"/>
    <row r="7462" customFormat="1"/>
    <row r="7463" customFormat="1"/>
    <row r="7464" customFormat="1"/>
    <row r="7465" customFormat="1"/>
    <row r="7466" customFormat="1"/>
    <row r="7467" customFormat="1"/>
    <row r="7468" customFormat="1"/>
    <row r="7469" customFormat="1"/>
    <row r="7470" customFormat="1"/>
    <row r="7471" customFormat="1"/>
    <row r="7472" customFormat="1"/>
    <row r="7473" customFormat="1"/>
    <row r="7474" customFormat="1"/>
    <row r="7475" customFormat="1"/>
    <row r="7476" customFormat="1"/>
    <row r="7477" customFormat="1"/>
    <row r="7478" customFormat="1"/>
    <row r="7479" customFormat="1"/>
    <row r="7480" customFormat="1"/>
    <row r="7481" customFormat="1"/>
    <row r="7482" customFormat="1"/>
    <row r="7483" customFormat="1"/>
    <row r="7484" customFormat="1"/>
    <row r="7485" customFormat="1"/>
    <row r="7486" customFormat="1"/>
    <row r="7487" customFormat="1"/>
    <row r="7488" customFormat="1"/>
    <row r="7489" customFormat="1"/>
    <row r="7490" customFormat="1"/>
    <row r="7491" customFormat="1"/>
    <row r="7492" customFormat="1"/>
    <row r="7493" customFormat="1"/>
    <row r="7494" customFormat="1"/>
    <row r="7495" customFormat="1"/>
    <row r="7496" customFormat="1"/>
    <row r="7497" customFormat="1"/>
    <row r="7498" customFormat="1"/>
    <row r="7499" customFormat="1"/>
    <row r="7500" customFormat="1"/>
    <row r="7501" customFormat="1"/>
    <row r="7502" customFormat="1"/>
    <row r="7503" customFormat="1"/>
    <row r="7504" customFormat="1"/>
    <row r="7505" customFormat="1"/>
    <row r="7506" customFormat="1"/>
    <row r="7507" customFormat="1"/>
    <row r="7508" customFormat="1"/>
    <row r="7509" customFormat="1"/>
    <row r="7510" customFormat="1"/>
    <row r="7511" customFormat="1"/>
    <row r="7512" customFormat="1"/>
    <row r="7513" customFormat="1"/>
    <row r="7514" customFormat="1"/>
    <row r="7515" customFormat="1"/>
    <row r="7516" customFormat="1"/>
    <row r="7517" customFormat="1"/>
    <row r="7518" customFormat="1"/>
    <row r="7519" customFormat="1"/>
    <row r="7520" customFormat="1"/>
    <row r="7521" customFormat="1"/>
    <row r="7522" customFormat="1"/>
    <row r="7523" customFormat="1"/>
    <row r="7524" customFormat="1"/>
    <row r="7525" customFormat="1"/>
    <row r="7526" customFormat="1"/>
    <row r="7527" customFormat="1"/>
    <row r="7528" customFormat="1"/>
    <row r="7529" customFormat="1"/>
    <row r="7530" customFormat="1"/>
    <row r="7531" customFormat="1"/>
    <row r="7532" customFormat="1"/>
    <row r="7533" customFormat="1"/>
    <row r="7534" customFormat="1"/>
    <row r="7535" customFormat="1"/>
    <row r="7536" customFormat="1"/>
    <row r="7537" customFormat="1"/>
    <row r="7538" customFormat="1"/>
    <row r="7539" customFormat="1"/>
    <row r="7540" customFormat="1"/>
    <row r="7541" customFormat="1"/>
    <row r="7542" customFormat="1"/>
    <row r="7543" customFormat="1"/>
    <row r="7544" customFormat="1"/>
    <row r="7545" customFormat="1"/>
    <row r="7546" customFormat="1"/>
    <row r="7547" customFormat="1"/>
    <row r="7548" customFormat="1"/>
    <row r="7549" customFormat="1"/>
    <row r="7550" customFormat="1"/>
    <row r="7551" customFormat="1"/>
    <row r="7552" customFormat="1"/>
    <row r="7553" customFormat="1"/>
    <row r="7554" customFormat="1"/>
    <row r="7555" customFormat="1"/>
    <row r="7556" customFormat="1"/>
    <row r="7557" customFormat="1"/>
    <row r="7558" customFormat="1"/>
    <row r="7559" customFormat="1"/>
    <row r="7560" customFormat="1"/>
    <row r="7561" customFormat="1"/>
    <row r="7562" customFormat="1"/>
    <row r="7563" customFormat="1"/>
    <row r="7564" customFormat="1"/>
    <row r="7565" customFormat="1"/>
    <row r="7566" customFormat="1"/>
    <row r="7567" customFormat="1"/>
    <row r="7568" customFormat="1"/>
    <row r="7569" customFormat="1"/>
    <row r="7570" customFormat="1"/>
    <row r="7571" customFormat="1"/>
    <row r="7572" customFormat="1"/>
    <row r="7573" customFormat="1"/>
    <row r="7574" customFormat="1"/>
    <row r="7575" customFormat="1"/>
    <row r="7576" customFormat="1"/>
    <row r="7577" customFormat="1"/>
    <row r="7578" customFormat="1"/>
    <row r="7579" customFormat="1"/>
    <row r="7580" customFormat="1"/>
    <row r="7581" customFormat="1"/>
    <row r="7582" customFormat="1"/>
    <row r="7583" customFormat="1"/>
    <row r="7584" customFormat="1"/>
    <row r="7585" customFormat="1"/>
    <row r="7586" customFormat="1"/>
    <row r="7587" customFormat="1"/>
    <row r="7588" customFormat="1"/>
    <row r="7589" customFormat="1"/>
    <row r="7590" customFormat="1"/>
    <row r="7591" customFormat="1"/>
    <row r="7592" customFormat="1"/>
    <row r="7593" customFormat="1"/>
    <row r="7594" customFormat="1"/>
    <row r="7595" customFormat="1"/>
    <row r="7596" customFormat="1"/>
    <row r="7597" customFormat="1"/>
    <row r="7598" customFormat="1"/>
    <row r="7599" customFormat="1"/>
    <row r="7600" customFormat="1"/>
    <row r="7601" customFormat="1"/>
    <row r="7602" customFormat="1"/>
    <row r="7603" customFormat="1"/>
    <row r="7604" customFormat="1"/>
    <row r="7605" customFormat="1"/>
    <row r="7606" customFormat="1"/>
    <row r="7607" customFormat="1"/>
    <row r="7608" customFormat="1"/>
    <row r="7609" customFormat="1"/>
    <row r="7610" customFormat="1"/>
    <row r="7611" customFormat="1"/>
    <row r="7612" customFormat="1"/>
    <row r="7613" customFormat="1"/>
    <row r="7614" customFormat="1"/>
    <row r="7615" customFormat="1"/>
    <row r="7616" customFormat="1"/>
    <row r="7617" customFormat="1"/>
    <row r="7618" customFormat="1"/>
    <row r="7619" customFormat="1"/>
    <row r="7620" customFormat="1"/>
    <row r="7621" customFormat="1"/>
    <row r="7622" customFormat="1"/>
    <row r="7623" customFormat="1"/>
    <row r="7624" customFormat="1"/>
    <row r="7625" customFormat="1"/>
    <row r="7626" customFormat="1"/>
    <row r="7627" customFormat="1"/>
    <row r="7628" customFormat="1"/>
    <row r="7629" customFormat="1"/>
    <row r="7630" customFormat="1"/>
    <row r="7631" customFormat="1"/>
    <row r="7632" customFormat="1"/>
    <row r="7633" customFormat="1"/>
    <row r="7634" customFormat="1"/>
    <row r="7635" customFormat="1"/>
    <row r="7636" customFormat="1"/>
    <row r="7637" customFormat="1"/>
    <row r="7638" customFormat="1"/>
    <row r="7639" customFormat="1"/>
    <row r="7640" customFormat="1"/>
    <row r="7641" customFormat="1"/>
    <row r="7642" customFormat="1"/>
    <row r="7643" customFormat="1"/>
    <row r="7644" customFormat="1"/>
    <row r="7645" customFormat="1"/>
    <row r="7646" customFormat="1"/>
    <row r="7647" customFormat="1"/>
    <row r="7648" customFormat="1"/>
    <row r="7649" customFormat="1"/>
    <row r="7650" customFormat="1"/>
    <row r="7651" customFormat="1"/>
    <row r="7652" customFormat="1"/>
    <row r="7653" customFormat="1"/>
    <row r="7654" customFormat="1"/>
    <row r="7655" customFormat="1"/>
    <row r="7656" customFormat="1"/>
    <row r="7657" customFormat="1"/>
    <row r="7658" customFormat="1"/>
    <row r="7659" customFormat="1"/>
    <row r="7660" customFormat="1"/>
    <row r="7661" customFormat="1"/>
    <row r="7662" customFormat="1"/>
    <row r="7663" customFormat="1"/>
    <row r="7664" customFormat="1"/>
    <row r="7665" customFormat="1"/>
    <row r="7666" customFormat="1"/>
    <row r="7667" customFormat="1"/>
    <row r="7668" customFormat="1"/>
    <row r="7669" customFormat="1"/>
    <row r="7670" customFormat="1"/>
    <row r="7671" customFormat="1"/>
    <row r="7672" customFormat="1"/>
    <row r="7673" customFormat="1"/>
    <row r="7674" customFormat="1"/>
    <row r="7675" customFormat="1"/>
    <row r="7676" customFormat="1"/>
    <row r="7677" customFormat="1"/>
    <row r="7678" customFormat="1"/>
    <row r="7679" customFormat="1"/>
    <row r="7680" customFormat="1"/>
    <row r="7681" customFormat="1"/>
    <row r="7682" customFormat="1"/>
    <row r="7683" customFormat="1"/>
    <row r="7684" customFormat="1"/>
    <row r="7685" customFormat="1"/>
    <row r="7686" customFormat="1"/>
    <row r="7687" customFormat="1"/>
    <row r="7688" customFormat="1"/>
    <row r="7689" customFormat="1"/>
    <row r="7690" customFormat="1"/>
    <row r="7691" customFormat="1"/>
    <row r="7692" customFormat="1"/>
    <row r="7693" customFormat="1"/>
    <row r="7694" customFormat="1"/>
    <row r="7695" customFormat="1"/>
    <row r="7696" customFormat="1"/>
    <row r="7697" customFormat="1"/>
    <row r="7698" customFormat="1"/>
    <row r="7699" customFormat="1"/>
    <row r="7700" customFormat="1"/>
    <row r="7701" customFormat="1"/>
    <row r="7702" customFormat="1"/>
    <row r="7703" customFormat="1"/>
    <row r="7704" customFormat="1"/>
    <row r="7705" customFormat="1"/>
    <row r="7706" customFormat="1"/>
    <row r="7707" customFormat="1"/>
    <row r="7708" customFormat="1"/>
    <row r="7709" customFormat="1"/>
    <row r="7710" customFormat="1"/>
    <row r="7711" customFormat="1"/>
    <row r="7712" customFormat="1"/>
    <row r="7713" customFormat="1"/>
    <row r="7714" customFormat="1"/>
    <row r="7715" customFormat="1"/>
    <row r="7716" customFormat="1"/>
    <row r="7717" customFormat="1"/>
    <row r="7718" customFormat="1"/>
    <row r="7719" customFormat="1"/>
    <row r="7720" customFormat="1"/>
    <row r="7721" customFormat="1"/>
    <row r="7722" customFormat="1"/>
    <row r="7723" customFormat="1"/>
    <row r="7724" customFormat="1"/>
    <row r="7725" customFormat="1"/>
    <row r="7726" customFormat="1"/>
    <row r="7727" customFormat="1"/>
    <row r="7728" customFormat="1"/>
    <row r="7729" customFormat="1"/>
    <row r="7730" customFormat="1"/>
    <row r="7731" customFormat="1"/>
    <row r="7732" customFormat="1"/>
    <row r="7733" customFormat="1"/>
    <row r="7734" customFormat="1"/>
    <row r="7735" customFormat="1"/>
    <row r="7736" customFormat="1"/>
    <row r="7737" customFormat="1"/>
    <row r="7738" customFormat="1"/>
    <row r="7739" customFormat="1"/>
    <row r="7740" customFormat="1"/>
    <row r="7741" customFormat="1"/>
    <row r="7742" customFormat="1"/>
    <row r="7743" customFormat="1"/>
    <row r="7744" customFormat="1"/>
    <row r="7745" customFormat="1"/>
    <row r="7746" customFormat="1"/>
    <row r="7747" customFormat="1"/>
    <row r="7748" customFormat="1"/>
    <row r="7749" customFormat="1"/>
    <row r="7750" customFormat="1"/>
    <row r="7751" customFormat="1"/>
    <row r="7752" customFormat="1"/>
    <row r="7753" customFormat="1"/>
    <row r="7754" customFormat="1"/>
    <row r="7755" customFormat="1"/>
    <row r="7756" customFormat="1"/>
    <row r="7757" customFormat="1"/>
    <row r="7758" customFormat="1"/>
    <row r="7759" customFormat="1"/>
    <row r="7760" customFormat="1"/>
    <row r="7761" customFormat="1"/>
    <row r="7762" customFormat="1"/>
    <row r="7763" customFormat="1"/>
    <row r="7764" customFormat="1"/>
    <row r="7765" customFormat="1"/>
    <row r="7766" customFormat="1"/>
    <row r="7767" customFormat="1"/>
    <row r="7768" customFormat="1"/>
    <row r="7769" customFormat="1"/>
    <row r="7770" customFormat="1"/>
    <row r="7771" customFormat="1"/>
    <row r="7772" customFormat="1"/>
    <row r="7773" customFormat="1"/>
    <row r="7774" customFormat="1"/>
    <row r="7775" customFormat="1"/>
    <row r="7776" customFormat="1"/>
    <row r="7777" customFormat="1"/>
    <row r="7778" customFormat="1"/>
    <row r="7779" customFormat="1"/>
    <row r="7780" customFormat="1"/>
    <row r="7781" customFormat="1"/>
    <row r="7782" customFormat="1"/>
    <row r="7783" customFormat="1"/>
    <row r="7784" customFormat="1"/>
    <row r="7785" customFormat="1"/>
    <row r="7786" customFormat="1"/>
    <row r="7787" customFormat="1"/>
    <row r="7788" customFormat="1"/>
    <row r="7789" customFormat="1"/>
    <row r="7790" customFormat="1"/>
    <row r="7791" customFormat="1"/>
    <row r="7792" customFormat="1"/>
    <row r="7793" customFormat="1"/>
    <row r="7794" customFormat="1"/>
    <row r="7795" customFormat="1"/>
    <row r="7796" customFormat="1"/>
    <row r="7797" customFormat="1"/>
    <row r="7798" customFormat="1"/>
    <row r="7799" customFormat="1"/>
    <row r="7800" customFormat="1"/>
    <row r="7801" customFormat="1"/>
    <row r="7802" customFormat="1"/>
    <row r="7803" customFormat="1"/>
    <row r="7804" customFormat="1"/>
    <row r="7805" customFormat="1"/>
    <row r="7806" customFormat="1"/>
    <row r="7807" customFormat="1"/>
    <row r="7808" customFormat="1"/>
    <row r="7809" customFormat="1"/>
    <row r="7810" customFormat="1"/>
    <row r="7811" customFormat="1"/>
    <row r="7812" customFormat="1"/>
    <row r="7813" customFormat="1"/>
    <row r="7814" customFormat="1"/>
    <row r="7815" customFormat="1"/>
    <row r="7816" customFormat="1"/>
    <row r="7817" customFormat="1"/>
  </sheetData>
  <mergeCells count="1">
    <mergeCell ref="M2:T2"/>
  </mergeCells>
  <phoneticPr fontId="1" type="noConversion"/>
  <dataValidations xWindow="276" yWindow="546" count="27">
    <dataValidation type="textLength" operator="lessThanOrEqual" allowBlank="1" showInputMessage="1" showErrorMessage="1" sqref="B7818:B63517 B800:B999" xr:uid="{00000000-0002-0000-0000-000000000000}">
      <formula1>20</formula1>
    </dataValidation>
    <dataValidation type="list" allowBlank="1" showInputMessage="1" showErrorMessage="1" sqref="E7818:E63517 E800:E999" xr:uid="{00000000-0002-0000-0000-000001000000}">
      <formula1>"1,2,3,4"</formula1>
    </dataValidation>
    <dataValidation type="textLength" operator="equal" allowBlank="1" showInputMessage="1" showErrorMessage="1" sqref="D7818:D63517 D800:D999" xr:uid="{00000000-0002-0000-0000-000002000000}">
      <formula1>11</formula1>
    </dataValidation>
    <dataValidation type="textLength" operator="equal" allowBlank="1" showInputMessage="1" showErrorMessage="1" sqref="F7818:F1048576 F1:F5 F800:F999" xr:uid="{00000000-0002-0000-0000-000003000000}">
      <formula1>8</formula1>
    </dataValidation>
    <dataValidation type="textLength" operator="equal" allowBlank="1" showInputMessage="1" showErrorMessage="1" sqref="G7818:H63517 G800:H999" xr:uid="{00000000-0002-0000-0000-000004000000}">
      <formula1>3</formula1>
    </dataValidation>
    <dataValidation allowBlank="1" showInputMessage="1" showErrorMessage="1" sqref="B1:B2 W5 W1:W3 G5:H5 D5:E5 D1:E3 G1:H3" xr:uid="{00000000-0002-0000-0000-000005000000}"/>
    <dataValidation type="list" operator="equal" allowBlank="1" showInputMessage="1" showErrorMessage="1" sqref="M7818:V1048576" xr:uid="{00000000-0002-0000-0000-000006000000}">
      <formula1>"0,1"</formula1>
    </dataValidation>
    <dataValidation type="date" allowBlank="1" showInputMessage="1" showErrorMessage="1" promptTitle="Datum" prompt="im Format TT.MM.JJJJ eingeben" sqref="I7818:J1048576 C7818:C1048576 X7818:X1048576" xr:uid="{00000000-0002-0000-0000-000007000000}">
      <formula1>40909</formula1>
      <formula2>73050</formula2>
    </dataValidation>
    <dataValidation type="whole" operator="equal" allowBlank="1" showInputMessage="1" showErrorMessage="1" sqref="A7818:A63517" xr:uid="{00000000-0002-0000-0000-000008000000}">
      <formula1>6</formula1>
    </dataValidation>
    <dataValidation type="list" allowBlank="1" showInputMessage="1" showErrorMessage="1" sqref="L7818:L1048576" xr:uid="{00000000-0002-0000-0000-000009000000}">
      <formula1>"1,2,3,4,5,6,7"</formula1>
    </dataValidation>
    <dataValidation type="list" allowBlank="1" showInputMessage="1" showErrorMessage="1" sqref="K7818:K1048576 K800:K999" xr:uid="{00000000-0002-0000-0000-00000A000000}">
      <formula1>"0,1,2,3,4,5,6"</formula1>
    </dataValidation>
    <dataValidation type="list" operator="equal" allowBlank="1" showInputMessage="1" showErrorMessage="1" sqref="W7818:W1048576" xr:uid="{00000000-0002-0000-0000-00000B000000}">
      <formula1>"0,1,2"</formula1>
    </dataValidation>
    <dataValidation type="date" allowBlank="1" showInputMessage="1" showErrorMessage="1" errorTitle="Ungültiger Wert!" error="Datum ungültig" sqref="J6:J799 I800:J999" xr:uid="{00000000-0002-0000-0000-00000C000000}">
      <formula1>41000</formula1>
      <formula2>73050</formula2>
    </dataValidation>
    <dataValidation type="date" allowBlank="1" showErrorMessage="1" errorTitle="Ungültiger Wert!" error="Datum ungültig" promptTitle="Datum" sqref="I6:I799" xr:uid="{00000000-0002-0000-0000-00000D000000}">
      <formula1>41000</formula1>
      <formula2>73050</formula2>
    </dataValidation>
    <dataValidation type="list" allowBlank="1" showErrorMessage="1" errorTitle="Ungültiger Wert!" error="Zugelassen: 1 - 4" sqref="E6:E799" xr:uid="{00000000-0002-0000-0000-00000E000000}">
      <formula1>"1,2,3,4"</formula1>
    </dataValidation>
    <dataValidation type="textLength" operator="equal" allowBlank="1" showErrorMessage="1" errorTitle="Ungültiger Wert!" error="Zugelassen: 8 Zeichen" sqref="F6:F799" xr:uid="{00000000-0002-0000-0000-00000F000000}">
      <formula1>8</formula1>
    </dataValidation>
    <dataValidation type="whole" operator="lessThanOrEqual" allowBlank="1" showErrorMessage="1" errorTitle="Ungültiger Wert!" error="Zugelassen: 0,100 - 999" sqref="G6:G799" xr:uid="{00000000-0002-0000-0000-000010000000}">
      <formula1>999</formula1>
    </dataValidation>
    <dataValidation type="whole" allowBlank="1" showErrorMessage="1" errorTitle="Ungültiger Wert!" error="Zugelassen: 100 - 999" sqref="H6:H799" xr:uid="{00000000-0002-0000-0000-000011000000}">
      <formula1>100</formula1>
      <formula2>999</formula2>
    </dataValidation>
    <dataValidation type="textLength" operator="equal" allowBlank="1" showErrorMessage="1" errorTitle="Ungültiger Wert!" error="Zugelassen: 11 Zeichen" sqref="D6:D799" xr:uid="{00000000-0002-0000-0000-000012000000}">
      <formula1>11</formula1>
    </dataValidation>
    <dataValidation type="textLength" operator="lessThanOrEqual" allowBlank="1" showErrorMessage="1" errorTitle="Ungültiger Wert!" error="Zugelassen: bis 20 Zeichen" sqref="B6:B799" xr:uid="{00000000-0002-0000-0000-000013000000}">
      <formula1>20</formula1>
    </dataValidation>
    <dataValidation type="list" allowBlank="1" showErrorMessage="1" errorTitle="Ungültiger Wert!" error="Zugelassen: 4" sqref="A6:A999" xr:uid="{00000000-0002-0000-0000-000014000000}">
      <formula1>"4"</formula1>
    </dataValidation>
    <dataValidation type="date" allowBlank="1" showErrorMessage="1" errorTitle="Ungültiger Wert!" error="Datum ungültig" sqref="X6:X999 C6:C999" xr:uid="{00000000-0002-0000-0000-000015000000}">
      <formula1>41000</formula1>
      <formula2>73050</formula2>
    </dataValidation>
    <dataValidation type="list" operator="equal" allowBlank="1" showErrorMessage="1" errorTitle="Ungültiger Wert!" error="Zugelassen: 0, 1 oder LEER" sqref="N6:T999 V6:V999" xr:uid="{00000000-0002-0000-0000-000016000000}">
      <formula1>"0,1"</formula1>
    </dataValidation>
    <dataValidation type="list" operator="equal" allowBlank="1" showErrorMessage="1" errorTitle="Ungültiger Wert!" error="Zugelassen: 0, 1" sqref="U6:U999 M6:M999" xr:uid="{00000000-0002-0000-0000-000017000000}">
      <formula1>"0,1"</formula1>
    </dataValidation>
    <dataValidation type="list" allowBlank="1" showErrorMessage="1" errorTitle="Ungültiger Wert!" error="Zugelassen: 0 - 6" sqref="K6:K799" xr:uid="{00000000-0002-0000-0000-000018000000}">
      <formula1>"0,1,2,3,4,5,6"</formula1>
    </dataValidation>
    <dataValidation type="list" allowBlank="1" showErrorMessage="1" errorTitle="Ungültiger Wert!" error="Zugelassen: 1 - 7" sqref="L6:L999" xr:uid="{00000000-0002-0000-0000-000019000000}">
      <formula1>"1,2,3,4,5,6,7"</formula1>
    </dataValidation>
    <dataValidation type="list" operator="equal" allowBlank="1" showErrorMessage="1" errorTitle="Ungültiger Wert!" error="Zugelassen: 0, 1, 2 oder LEER" sqref="W6:W999" xr:uid="{00000000-0002-0000-0000-00001C000000}">
      <formula1>"0,1,2"</formula1>
    </dataValidation>
  </dataValidations>
  <pageMargins left="0.39370078740157483" right="0.39370078740157483" top="0.39370078740157483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SA4 Regl. Berufe</vt:lpstr>
    </vt:vector>
  </TitlesOfParts>
  <Company>AfS 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2016-09-07T12:55:31Z</cp:lastPrinted>
  <dcterms:created xsi:type="dcterms:W3CDTF">2012-06-19T09:35:06Z</dcterms:created>
  <dcterms:modified xsi:type="dcterms:W3CDTF">2023-12-08T07:22:48Z</dcterms:modified>
</cp:coreProperties>
</file>