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65416" yWindow="65416" windowWidth="29040" windowHeight="1584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<sst xmlns="http://schemas.openxmlformats.org/spreadsheetml/2006/main" count="1912" uniqueCount="230">
  <si>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</si>
  <si>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</si>
  <si>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</si>
  <si>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</si>
  <si>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</si>
  <si>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</si>
  <si>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</si>
  <si>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</si>
  <si>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</si>
  <si>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</si>
  <si>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</si>
  <si>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</si>
  <si>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</si>
  <si>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</si>
  <si>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</si>
  <si>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</si>
  <si>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</si>
  <si>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</si>
  <si>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</si>
  <si>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</si>
  <si>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</si>
  <si>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</si>
  <si>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</si>
  <si>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</si>
  <si>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</si>
  <si>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</si>
  <si>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</si>
  <si>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</si>
  <si>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</si>
  <si>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</si>
  <si>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</si>
  <si>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</si>
  <si>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</si>
  <si>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</si>
  <si>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</si>
  <si>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</si>
  <si>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</si>
  <si>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</si>
  <si>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</si>
  <si>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</si>
  <si>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</si>
  <si>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</si>
  <si>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</si>
  <si>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</si>
  <si>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</si>
  <si>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</si>
  <si>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</si>
  <si>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</si>
  <si>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</si>
  <si>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</si>
  <si>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</si>
  <si>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</si>
  <si>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</si>
  <si>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</si>
  <si>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</si>
  <si>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</si>
  <si>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</si>
  <si>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</si>
  <si>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</si>
  <si>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</si>
  <si>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</si>
  <si>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</si>
  <si>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</si>
  <si>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</si>
  <si>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</si>
  <si>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</si>
  <si>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</si>
  <si>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</si>
  <si>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</si>
  <si>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</si>
  <si>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</si>
  <si>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</si>
  <si>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</si>
  <si>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</si>
  <si>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</si>
  <si>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</si>
  <si>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</si>
  <si>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</si>
  <si>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</si>
  <si>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</si>
  <si>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</si>
  <si>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</si>
  <si>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</si>
  <si>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</si>
  <si>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</si>
  <si>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</si>
  <si>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</si>
  <si>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</si>
  <si>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</si>
  <si>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</si>
  <si>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</si>
  <si>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</si>
  <si>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</si>
  <si>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</si>
  <si>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</si>
  <si>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</si>
  <si>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</si>
  <si>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</si>
  <si>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</si>
  <si>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</si>
  <si>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</si>
  <si>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</si>
  <si>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</si>
  <si>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</si>
  <si>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</si>
  <si>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</si>
  <si>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</si>
  <si>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</si>
  <si>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</si>
  <si>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</si>
  <si>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</si>
  <si>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</si>
  <si>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</si>
  <si>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</si>
  <si>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</si>
  <si>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</si>
  <si>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</si>
  <si>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</si>
  <si>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</si>
  <si>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</si>
  <si>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</si>
  <si>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</si>
  <si>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</si>
  <si>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</si>
  <si>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</si>
  <si>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</si>
  <si>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</si>
  <si>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</si>
  <si>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</si>
  <si>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</si>
  <si>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</si>
  <si>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</si>
  <si>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</si>
  <si>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Tabellenkopf für Nichtsehende in Zeile 8</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</si>
  <si>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</si>
  <si>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</si>
  <si>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</si>
  <si>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</si>
  <si>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</si>
  <si>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</si>
  <si>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</si>
  <si>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</si>
  <si>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</si>
  <si>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</si>
  <si>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</si>
  <si>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</si>
  <si>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</si>
  <si>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</si>
  <si>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</si>
  <si>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</si>
  <si>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</si>
  <si>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</si>
  <si>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</si>
  <si>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</si>
  <si>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</si>
  <si>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</si>
  <si>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</si>
  <si>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</si>
  <si>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</si>
  <si>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</si>
  <si>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</si>
  <si>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</si>
  <si>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</si>
  <si>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</si>
  <si>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</si>
  <si>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</si>
  <si>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</si>
  <si>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</si>
  <si>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</si>
  <si>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</si>
  <si>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</si>
  <si>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</si>
  <si>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</si>
  <si>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</si>
  <si>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</si>
  <si>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</si>
  <si>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</si>
  <si>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</si>
  <si>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</si>
  <si>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</si>
  <si>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</si>
  <si>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</si>
  <si>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</si>
  <si>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</si>
  <si>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</si>
  <si>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</si>
  <si>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</si>
  <si>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</si>
  <si>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</si>
  <si>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</si>
  <si>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</si>
  <si>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</si>
  <si>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</si>
  <si>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</si>
  <si>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</si>
  <si>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</si>
  <si>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</si>
  <si>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</si>
  <si>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</si>
  <si>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</si>
  <si>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</si>
  <si>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</si>
  <si>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</si>
  <si>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</si>
  <si>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</si>
  <si>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</si>
  <si>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</si>
  <si>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</si>
  <si>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</si>
  <si>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t>F II 1 - m 09 / 2023</t>
  </si>
  <si>
    <t>September 2023</t>
  </si>
  <si>
    <t>1.1 Genehmigungen im Wohn- und Nichtwohnbau September 2023
      insgesamt (einschl. Baumaßnahmen an bestehenden Gebäuden) nach Gebäudearten und Bauherren</t>
  </si>
  <si>
    <t>1.2 Genehmigungen im Wohn- und Nichtwohnbau September 2023
      im Neubau nach Gebäudearten und Bauherren</t>
  </si>
  <si>
    <t>1.3 Genehmigungen im Wohn- und Nichtwohnbau Januar bis September 2023
      insgesamt (einschl. Baumaßnahmen an bestehenden Gebäuden) nach Gebäudearten und Bauherren</t>
  </si>
  <si>
    <t>1.4 Genehmigungen im Wohn- und Nichtwohnbau Januar bis September 2023
      im Neubau nach Gebäudearten und Bauherren</t>
  </si>
  <si>
    <t>2.1 Genehmigungen im Wohn- und Nichtwohnbau September 2023 nach kreisfreien Städten und Landkreisen
      insgesamt (einschl. Baumaßnahmen an bestehenden Gebäuden)</t>
  </si>
  <si>
    <t>2.2 Genehmigungen im Wohn- und Nichtwohnbau September 2023 nach kreisfreien Städten und Landkreisen
      im Neubau</t>
  </si>
  <si>
    <t>2.3 Genehmigungen im Wohn- und Nichtwohnbau Januar bis September 2023 nach kreisfreien Städten und
      Landkreisen insgesamt (einschl. Baumaßnahmen an bestehenden Gebäuden)</t>
  </si>
  <si>
    <t>2.4 Genehmigungen im Wohn- und Nichtwohnbau Januar bis September 2023 nach kreisfreien Städten und
      Landkreisen im Neubau</t>
  </si>
  <si>
    <t>-</t>
  </si>
  <si>
    <t>[n]</t>
  </si>
  <si>
    <t>1.1 
Genehmigungen im Wohn- und Nichtwohnbau September 2023 
insgesamt nach Gebäudearten und Bauherren</t>
  </si>
  <si>
    <t>1.2 
Genehmigungen im Wohn- und Nichtwohnbau September 2023 
im Neubau nach Gebäudearten und Bauherren</t>
  </si>
  <si>
    <t>1.3 
Genehmigungen im Wohn- und Nichtwohnbau Januar bis September 2023 insgesamt nach Gebäudearten und Bauherren</t>
  </si>
  <si>
    <t>1.4
Genehmigungen im Wohn- und Nichtwohnbau Januar bis September 2023 im Neubau nach Gebäudearten und Bauherren</t>
  </si>
  <si>
    <t>2.1 
Genehmigungen im Wohn- und Nichtwohnbau September 2023 insgesamt nach kreisfreien Städten und Landkreisen</t>
  </si>
  <si>
    <t>2.2 
Genehmigungen im Wohn- und Nichtwohnbau September 2023 im Neubau nach kreisfreien Städten und Landkreisen</t>
  </si>
  <si>
    <t>2.3 
Genehmigungen im Wohn- und Nichtwohnbau Januar bis September 2023 insgesamt nach kreisfreien Städten und Landkreisen</t>
  </si>
  <si>
    <t>2.4
Genehmigungen im Wohn- und Nichtwohnbau Januar bis September 2023 im Neubau nach kreisfreien Städten und Landkreisen</t>
  </si>
  <si>
    <t>Erscheinungsweise: monatlich
Erschienen im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</si>
</sst>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45">
    <font>
      <sz val="11"/>
      <color theme="1"/>
      <name val="Calibri"/>
      <family val="2"/>
      <scheme val="minor"/>
    </font>
    <font>
      <sz val="10"/>
      <name val="Arial"/>
      <family val="2"/>
    </font>
    <font>
      <sz val="10"/>
      <color theme="1"/>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11"/>
      <color theme="1"/>
      <name val="Calibri"/>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style="thin"/>
      <bottom style="thin"/>
    </border>
    <border>
      <left style="thin"/>
      <right style="thin"/>
      <top/>
      <bottom style="thin"/>
    </border>
    <border>
      <left/>
      <right/>
      <top style="thin"/>
      <bottom/>
    </border>
    <border>
      <left/>
      <right/>
      <top/>
      <bottom style="thin"/>
    </border>
    <border>
      <left style="thin"/>
      <right/>
      <top style="thin"/>
      <bottom/>
    </border>
    <border>
      <left style="thin"/>
      <right/>
      <top/>
      <bottom/>
    </border>
    <border>
      <left style="thin"/>
      <right style="thin"/>
      <top style="thin"/>
      <bottom/>
    </border>
    <border>
      <left style="thin"/>
      <right style="thin"/>
      <top/>
      <bottom/>
    </border>
    <border>
      <left style="thin"/>
      <right/>
      <top style="thin"/>
      <bottom style="thin"/>
    </border>
    <border>
      <left/>
      <right style="thin"/>
      <top style="thin"/>
      <bottom/>
    </border>
    <border>
      <left/>
      <right style="thin"/>
      <top/>
      <bottom/>
    </border>
    <border>
      <left/>
      <right style="thin"/>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4" fillId="0" borderId="0" applyBorder="0">
      <alignment/>
      <protection/>
    </xf>
    <xf numFmtId="0" fontId="6" fillId="0" borderId="0" applyBorder="0">
      <alignment/>
      <protection/>
    </xf>
    <xf numFmtId="49" fontId="4"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18">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3"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15" fillId="0" borderId="0" xfId="0" applyFont="1" applyAlignment="1">
      <alignment vertical="top" textRotation="90"/>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167" fontId="35" fillId="0" borderId="0" xfId="25" applyNumberFormat="1" applyFont="1" applyFill="1" applyAlignment="1">
      <alignment horizontal="right"/>
    </xf>
    <xf numFmtId="169" fontId="35" fillId="0" borderId="0" xfId="25" applyNumberFormat="1" applyFont="1" applyFill="1" applyAlignment="1">
      <alignment horizontal="right"/>
    </xf>
    <xf numFmtId="170" fontId="35"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7" fontId="36" fillId="0" borderId="0" xfId="25" applyNumberFormat="1" applyFont="1" applyFill="1" applyAlignment="1">
      <alignment horizontal="right"/>
    </xf>
    <xf numFmtId="49" fontId="35" fillId="0" borderId="8" xfId="0" applyNumberFormat="1" applyFont="1" applyFill="1" applyBorder="1" applyAlignment="1">
      <alignment horizontal="center" vertical="center" wrapText="1"/>
    </xf>
    <xf numFmtId="0" fontId="35" fillId="0" borderId="0" xfId="0" applyFont="1" applyAlignment="1">
      <alignment/>
    </xf>
    <xf numFmtId="0" fontId="35" fillId="0" borderId="0" xfId="0" applyFont="1" applyAlignment="1">
      <alignment horizontal="left"/>
    </xf>
    <xf numFmtId="0" fontId="35" fillId="0" borderId="0" xfId="0" applyFont="1" applyAlignment="1">
      <alignment horizontal="left" wrapText="1"/>
    </xf>
    <xf numFmtId="169" fontId="35" fillId="0" borderId="0" xfId="25" applyNumberFormat="1" applyFont="1" applyFill="1" applyAlignment="1">
      <alignment/>
    </xf>
    <xf numFmtId="0" fontId="35" fillId="0" borderId="9" xfId="0" applyFont="1" applyFill="1" applyBorder="1" applyAlignment="1">
      <alignment horizontal="center" vertical="center" wrapText="1"/>
    </xf>
    <xf numFmtId="171" fontId="35" fillId="0" borderId="0" xfId="0" applyNumberFormat="1" applyFont="1" applyAlignment="1">
      <alignment horizontal="left"/>
    </xf>
    <xf numFmtId="0" fontId="36" fillId="0" borderId="0" xfId="0" applyFont="1" applyAlignment="1">
      <alignment horizontal="left"/>
    </xf>
    <xf numFmtId="169" fontId="36"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3"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2" fillId="0" borderId="0" xfId="82" applyFont="1" applyBorder="1" applyAlignment="1">
      <alignment horizontal="left" wrapText="1"/>
      <protection/>
    </xf>
    <xf numFmtId="0" fontId="13" fillId="0" borderId="0" xfId="82" applyFont="1" applyBorder="1" applyAlignment="1">
      <alignment horizontal="left"/>
      <protection/>
    </xf>
    <xf numFmtId="0" fontId="2" fillId="0" borderId="0" xfId="82" applyFont="1" applyBorder="1" applyAlignment="1">
      <alignment wrapText="1"/>
      <protection/>
    </xf>
    <xf numFmtId="49" fontId="38"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2"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3" fillId="0" borderId="0" xfId="0" applyFont="1" applyFill="1" applyProtection="1">
      <protection locked="0"/>
    </xf>
    <xf numFmtId="0" fontId="3" fillId="0" borderId="0" xfId="0" applyFont="1" applyFill="1" applyAlignment="1" applyProtection="1">
      <alignment/>
      <protection locked="0"/>
    </xf>
    <xf numFmtId="0" fontId="2"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2"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2" fillId="0" borderId="0" xfId="0" applyFont="1" applyFill="1" applyAlignment="1" applyProtection="1">
      <alignment horizontal="left" wrapText="1"/>
      <protection locked="0"/>
    </xf>
    <xf numFmtId="0" fontId="40" fillId="0" borderId="0" xfId="0" applyFont="1" applyFill="1" applyAlignment="1" applyProtection="1">
      <alignment horizontal="left" wrapText="1"/>
      <protection locked="0"/>
    </xf>
    <xf numFmtId="169" fontId="35" fillId="0" borderId="0" xfId="25" applyNumberFormat="1" applyFont="1" applyFill="1" applyAlignment="1">
      <alignment horizontal="left" indent="1"/>
    </xf>
    <xf numFmtId="169" fontId="35" fillId="33" borderId="0" xfId="25" applyNumberFormat="1" applyFont="1" applyFill="1" applyAlignment="1">
      <alignment horizontal="right"/>
    </xf>
    <xf numFmtId="0" fontId="35" fillId="0" borderId="8" xfId="0" applyFont="1" applyFill="1" applyBorder="1" applyAlignment="1">
      <alignment horizontal="center" vertical="center" wrapText="1"/>
    </xf>
    <xf numFmtId="0" fontId="35" fillId="0" borderId="10" xfId="0" applyFont="1" applyFill="1" applyBorder="1" applyAlignment="1">
      <alignment horizontal="center" vertical="center" wrapText="1"/>
    </xf>
    <xf numFmtId="49" fontId="10" fillId="0" borderId="0" xfId="26" applyNumberFormat="1" applyAlignment="1" applyProtection="1">
      <alignment horizontal="left" wrapText="1" indent="15"/>
      <protection locked="0"/>
    </xf>
    <xf numFmtId="0" fontId="0" fillId="0" borderId="0" xfId="0"/>
    <xf numFmtId="0" fontId="13" fillId="0" borderId="0" xfId="0" applyFont="1" applyAlignment="1">
      <alignment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7"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4" xfId="0" applyFont="1" applyFill="1" applyBorder="1" applyAlignment="1">
      <alignment horizontal="center" vertical="center"/>
    </xf>
    <xf numFmtId="49" fontId="35" fillId="0" borderId="17"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0" fontId="36" fillId="0" borderId="0" xfId="0" applyFont="1" applyAlignment="1">
      <alignment horizontal="center"/>
    </xf>
    <xf numFmtId="0" fontId="2" fillId="0" borderId="0" xfId="82" applyFont="1" applyBorder="1" applyAlignment="1">
      <alignment horizontal="left" wrapText="1"/>
      <protection/>
    </xf>
    <xf numFmtId="0" fontId="10" fillId="0" borderId="0" xfId="26" applyFill="1" applyAlignment="1" applyProtection="1">
      <alignment horizontal="left" vertical="top" wrapText="1"/>
      <protection/>
    </xf>
    <xf numFmtId="0" fontId="15" fillId="0" borderId="0" xfId="0" applyFont="1" applyFill="1" applyAlignment="1">
      <alignment vertical="top" textRotation="90"/>
    </xf>
    <xf numFmtId="0" fontId="5" fillId="0" borderId="0" xfId="31" applyFill="1" applyBorder="1" applyAlignment="1">
      <alignment horizontal="left" vertical="top" wrapText="1"/>
      <protection/>
    </xf>
    <xf numFmtId="0" fontId="15" fillId="0" borderId="12" xfId="0" applyFont="1" applyFill="1" applyBorder="1" applyAlignment="1">
      <alignment vertical="top" textRotation="90"/>
    </xf>
    <xf numFmtId="0" fontId="15" fillId="0" borderId="11" xfId="0" applyFont="1" applyFill="1" applyBorder="1" applyAlignment="1">
      <alignment vertical="top" textRotation="90"/>
    </xf>
    <xf numFmtId="0" fontId="15" fillId="0" borderId="0" xfId="0" applyFont="1" applyFill="1" applyBorder="1" applyAlignment="1">
      <alignment vertical="top" textRotation="90"/>
    </xf>
    <xf numFmtId="0" fontId="6" fillId="0" borderId="0" xfId="0" applyFont="1" applyFill="1" applyAlignment="1">
      <alignment horizontal="left"/>
    </xf>
    <xf numFmtId="168" fontId="36" fillId="0" borderId="0" xfId="0" applyNumberFormat="1" applyFont="1" applyFill="1" applyBorder="1" applyAlignment="1">
      <alignment horizontal="right"/>
    </xf>
    <xf numFmtId="0" fontId="6" fillId="0" borderId="0" xfId="0" applyFont="1" applyFill="1" applyAlignment="1">
      <alignment horizontal="left" wrapText="1"/>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alignment horizontal="left" wrapText="1" indent="1"/>
    </xf>
    <xf numFmtId="0" fontId="4" fillId="0" borderId="0" xfId="0" applyFont="1" applyFill="1" applyAlignment="1">
      <alignment horizontal="left" indent="1"/>
    </xf>
    <xf numFmtId="0" fontId="4" fillId="0" borderId="0" xfId="0" applyFont="1" applyFill="1" applyAlignment="1">
      <alignment horizontal="left" vertical="center" indent="1"/>
    </xf>
    <xf numFmtId="0" fontId="5" fillId="0" borderId="0" xfId="31" applyFill="1" applyBorder="1" applyAlignment="1">
      <alignment vertical="top" wrapText="1"/>
      <protection/>
    </xf>
    <xf numFmtId="0" fontId="15" fillId="0" borderId="0" xfId="0" applyFont="1" applyFill="1" applyBorder="1" applyAlignment="1">
      <alignment horizontal="center" vertical="top" textRotation="90"/>
    </xf>
    <xf numFmtId="0" fontId="35" fillId="0" borderId="0" xfId="0" applyFont="1" applyFill="1" applyAlignment="1">
      <alignment horizontal="left"/>
    </xf>
    <xf numFmtId="0" fontId="36" fillId="0" borderId="0" xfId="0" applyFont="1" applyFill="1" applyAlignment="1">
      <alignment horizontal="left"/>
    </xf>
    <xf numFmtId="0" fontId="35" fillId="0" borderId="0" xfId="0" applyFont="1" applyFill="1" applyAlignment="1">
      <alignment horizontal="left" wrapText="1"/>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7" xfId="0"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76"/>
      <c r="B1" s="34" t="s">
        <v>12</v>
      </c>
      <c r="C1" s="9" t="s">
        <v>7</v>
      </c>
    </row>
    <row r="2" spans="1:3" ht="66.6" customHeight="1">
      <c r="A2" s="76"/>
      <c r="B2" s="35" t="s">
        <v>11</v>
      </c>
      <c r="C2" s="9" t="s">
        <v>7</v>
      </c>
    </row>
    <row r="3" spans="1:3" ht="278.45" customHeight="1">
      <c r="A3" s="76"/>
      <c r="B3" s="77" t="s">
        <v>209</v>
      </c>
      <c r="C3" s="9" t="s">
        <v>7</v>
      </c>
    </row>
    <row r="4" spans="1:3" s="2" customFormat="1" ht="54.6" customHeight="1">
      <c r="A4" s="76"/>
      <c r="B4" s="77"/>
      <c r="C4" s="9" t="s">
        <v>7</v>
      </c>
    </row>
    <row r="5" spans="1:3" ht="51.6" customHeight="1">
      <c r="A5" s="76"/>
      <c r="B5" s="34" t="s">
        <v>21</v>
      </c>
      <c r="C5" s="9" t="s">
        <v>7</v>
      </c>
    </row>
    <row r="6" spans="1:3" ht="148.9" customHeight="1">
      <c r="A6" s="76"/>
      <c r="B6" s="45" t="s">
        <v>210</v>
      </c>
      <c r="C6" s="9" t="s">
        <v>7</v>
      </c>
    </row>
    <row r="7" spans="1:3" ht="46.15" customHeight="1">
      <c r="A7" s="76"/>
      <c r="B7" s="36"/>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176</v>
      </c>
      <c r="B1" s="95"/>
      <c r="C1" s="95"/>
      <c r="D1" s="95"/>
      <c r="E1" s="95"/>
      <c r="F1" s="95"/>
      <c r="G1" s="95"/>
      <c r="H1" s="95"/>
      <c r="I1" s="95"/>
      <c r="J1" s="95"/>
      <c r="K1" s="96" t="s">
        <v>7</v>
      </c>
    </row>
    <row r="2" spans="1:11" ht="31.9" customHeight="1">
      <c r="A2" s="109" t="s">
        <v>216</v>
      </c>
      <c r="B2" s="109"/>
      <c r="C2" s="109"/>
      <c r="D2" s="109"/>
      <c r="E2" s="109"/>
      <c r="F2" s="109"/>
      <c r="G2" s="109"/>
      <c r="H2" s="109"/>
      <c r="I2" s="109"/>
      <c r="J2" s="109"/>
      <c r="K2" s="96" t="s">
        <v>7</v>
      </c>
    </row>
    <row r="3" spans="1:11" ht="4.5" customHeight="1">
      <c r="A3" s="110" t="s">
        <v>133</v>
      </c>
      <c r="B3" s="110"/>
      <c r="C3" s="110"/>
      <c r="D3" s="110"/>
      <c r="E3" s="110"/>
      <c r="F3" s="110"/>
      <c r="G3" s="110"/>
      <c r="H3" s="110"/>
      <c r="I3" s="110"/>
      <c r="J3" s="110"/>
      <c r="K3" s="96" t="s">
        <v>7</v>
      </c>
    </row>
    <row r="4" spans="1:11" ht="14.1" customHeight="1">
      <c r="A4" s="78" t="s">
        <v>113</v>
      </c>
      <c r="B4" s="81" t="s">
        <v>114</v>
      </c>
      <c r="C4" s="84" t="s">
        <v>57</v>
      </c>
      <c r="D4" s="84" t="s">
        <v>33</v>
      </c>
      <c r="E4" s="81" t="s">
        <v>34</v>
      </c>
      <c r="F4" s="87" t="s">
        <v>25</v>
      </c>
      <c r="G4" s="88"/>
      <c r="H4" s="81" t="s">
        <v>36</v>
      </c>
      <c r="I4" s="87" t="s">
        <v>132</v>
      </c>
      <c r="J4" s="88"/>
      <c r="K4" s="96" t="s">
        <v>7</v>
      </c>
    </row>
    <row r="5" spans="1:11" ht="14.1" customHeight="1">
      <c r="A5" s="79"/>
      <c r="B5" s="82"/>
      <c r="C5" s="85"/>
      <c r="D5" s="85"/>
      <c r="E5" s="82"/>
      <c r="F5" s="82" t="s">
        <v>58</v>
      </c>
      <c r="G5" s="81" t="s">
        <v>35</v>
      </c>
      <c r="H5" s="82"/>
      <c r="I5" s="82" t="s">
        <v>204</v>
      </c>
      <c r="J5" s="81" t="s">
        <v>193</v>
      </c>
      <c r="K5" s="96" t="s">
        <v>7</v>
      </c>
    </row>
    <row r="6" spans="1:11" ht="14.1" customHeight="1">
      <c r="A6" s="79"/>
      <c r="B6" s="82"/>
      <c r="C6" s="86"/>
      <c r="D6" s="86"/>
      <c r="E6" s="83"/>
      <c r="F6" s="89"/>
      <c r="G6" s="83"/>
      <c r="H6" s="83"/>
      <c r="I6" s="90"/>
      <c r="J6" s="82"/>
      <c r="K6" s="96" t="s">
        <v>7</v>
      </c>
    </row>
    <row r="7" spans="1:11" ht="14.1" customHeight="1">
      <c r="A7" s="80"/>
      <c r="B7" s="83"/>
      <c r="C7" s="27" t="s">
        <v>17</v>
      </c>
      <c r="D7" s="74" t="s">
        <v>111</v>
      </c>
      <c r="E7" s="73" t="s">
        <v>112</v>
      </c>
      <c r="F7" s="22" t="s">
        <v>17</v>
      </c>
      <c r="G7" s="22" t="s">
        <v>112</v>
      </c>
      <c r="H7" s="73" t="s">
        <v>18</v>
      </c>
      <c r="I7" s="91" t="s">
        <v>17</v>
      </c>
      <c r="J7" s="92"/>
      <c r="K7" s="96" t="s">
        <v>7</v>
      </c>
    </row>
    <row r="8" spans="1:11" ht="4.9" customHeight="1">
      <c r="A8" s="100" t="s">
        <v>115</v>
      </c>
      <c r="B8" s="100" t="s">
        <v>134</v>
      </c>
      <c r="C8" s="100" t="s">
        <v>196</v>
      </c>
      <c r="D8" s="100" t="s">
        <v>205</v>
      </c>
      <c r="E8" s="100" t="s">
        <v>198</v>
      </c>
      <c r="F8" s="100" t="s">
        <v>199</v>
      </c>
      <c r="G8" s="100" t="s">
        <v>206</v>
      </c>
      <c r="H8" s="100" t="s">
        <v>201</v>
      </c>
      <c r="I8" s="100" t="s">
        <v>207</v>
      </c>
      <c r="J8" s="100" t="s">
        <v>208</v>
      </c>
      <c r="K8" s="96" t="s">
        <v>7</v>
      </c>
    </row>
    <row r="9" spans="1:11" ht="20.1" customHeight="1">
      <c r="A9" s="111">
        <v>101</v>
      </c>
      <c r="B9" s="26" t="s">
        <v>59</v>
      </c>
      <c r="C9" s="17">
        <v>10</v>
      </c>
      <c r="D9" s="17">
        <v>16</v>
      </c>
      <c r="E9" s="18">
        <v>10.6</v>
      </c>
      <c r="F9" s="17">
        <v>22</v>
      </c>
      <c r="G9" s="18">
        <v>21.8</v>
      </c>
      <c r="H9" s="16">
        <v>6853</v>
      </c>
      <c r="I9" s="17">
        <v>1</v>
      </c>
      <c r="J9" s="17">
        <v>9</v>
      </c>
      <c r="K9" s="96" t="s">
        <v>7</v>
      </c>
    </row>
    <row r="10" spans="1:11" ht="10.15" customHeight="1">
      <c r="A10" s="111">
        <v>102</v>
      </c>
      <c r="B10" s="26" t="s">
        <v>60</v>
      </c>
      <c r="C10" s="17">
        <v>3</v>
      </c>
      <c r="D10" s="17">
        <v>3</v>
      </c>
      <c r="E10" s="18">
        <v>6.4</v>
      </c>
      <c r="F10" s="17">
        <v>1</v>
      </c>
      <c r="G10" s="18">
        <v>1.7</v>
      </c>
      <c r="H10" s="16">
        <v>443</v>
      </c>
      <c r="I10" s="17" t="s">
        <v>220</v>
      </c>
      <c r="J10" s="17" t="s">
        <v>220</v>
      </c>
      <c r="K10" s="96" t="s">
        <v>7</v>
      </c>
    </row>
    <row r="11" spans="1:11" ht="10.15" customHeight="1">
      <c r="A11" s="111">
        <v>103</v>
      </c>
      <c r="B11" s="26" t="s">
        <v>61</v>
      </c>
      <c r="C11" s="17">
        <v>3</v>
      </c>
      <c r="D11" s="17">
        <v>2</v>
      </c>
      <c r="E11" s="18">
        <v>1.1</v>
      </c>
      <c r="F11" s="17">
        <v>3</v>
      </c>
      <c r="G11" s="18">
        <v>4.4</v>
      </c>
      <c r="H11" s="16">
        <v>620</v>
      </c>
      <c r="I11" s="17" t="s">
        <v>220</v>
      </c>
      <c r="J11" s="17" t="s">
        <v>220</v>
      </c>
      <c r="K11" s="96" t="s">
        <v>7</v>
      </c>
    </row>
    <row r="12" spans="1:11" ht="19.15" customHeight="1">
      <c r="A12" s="111">
        <v>151</v>
      </c>
      <c r="B12" s="26" t="s">
        <v>62</v>
      </c>
      <c r="C12" s="17">
        <v>27</v>
      </c>
      <c r="D12" s="17">
        <v>39</v>
      </c>
      <c r="E12" s="18">
        <v>38.2</v>
      </c>
      <c r="F12" s="17">
        <v>27</v>
      </c>
      <c r="G12" s="18">
        <v>35.1</v>
      </c>
      <c r="H12" s="16">
        <v>8724</v>
      </c>
      <c r="I12" s="17" t="s">
        <v>220</v>
      </c>
      <c r="J12" s="17" t="s">
        <v>220</v>
      </c>
      <c r="K12" s="96" t="s">
        <v>7</v>
      </c>
    </row>
    <row r="13" spans="1:11" ht="10.15" customHeight="1">
      <c r="A13" s="111">
        <v>153</v>
      </c>
      <c r="B13" s="26" t="s">
        <v>63</v>
      </c>
      <c r="C13" s="17">
        <v>12</v>
      </c>
      <c r="D13" s="17">
        <v>25</v>
      </c>
      <c r="E13" s="18">
        <v>24.1</v>
      </c>
      <c r="F13" s="17">
        <v>16</v>
      </c>
      <c r="G13" s="18">
        <v>24.5</v>
      </c>
      <c r="H13" s="16">
        <v>5341</v>
      </c>
      <c r="I13" s="17">
        <v>1</v>
      </c>
      <c r="J13" s="17">
        <v>7</v>
      </c>
      <c r="K13" s="96" t="s">
        <v>7</v>
      </c>
    </row>
    <row r="14" spans="1:11" ht="10.15" customHeight="1">
      <c r="A14" s="111">
        <v>154</v>
      </c>
      <c r="B14" s="26" t="s">
        <v>64</v>
      </c>
      <c r="C14" s="17">
        <v>3</v>
      </c>
      <c r="D14" s="17">
        <v>3</v>
      </c>
      <c r="E14" s="18">
        <v>1.1</v>
      </c>
      <c r="F14" s="17">
        <v>5</v>
      </c>
      <c r="G14" s="18">
        <v>5.8</v>
      </c>
      <c r="H14" s="16">
        <v>1142</v>
      </c>
      <c r="I14" s="17" t="s">
        <v>220</v>
      </c>
      <c r="J14" s="17" t="s">
        <v>220</v>
      </c>
      <c r="K14" s="96" t="s">
        <v>7</v>
      </c>
    </row>
    <row r="15" spans="1:11" ht="10.15" customHeight="1">
      <c r="A15" s="111">
        <v>155</v>
      </c>
      <c r="B15" s="26" t="s">
        <v>65</v>
      </c>
      <c r="C15" s="17">
        <v>12</v>
      </c>
      <c r="D15" s="17">
        <v>120</v>
      </c>
      <c r="E15" s="18">
        <v>102.3</v>
      </c>
      <c r="F15" s="17">
        <v>9</v>
      </c>
      <c r="G15" s="18">
        <v>10.7</v>
      </c>
      <c r="H15" s="16">
        <v>11144</v>
      </c>
      <c r="I15" s="17" t="s">
        <v>220</v>
      </c>
      <c r="J15" s="17" t="s">
        <v>220</v>
      </c>
      <c r="K15" s="96" t="s">
        <v>7</v>
      </c>
    </row>
    <row r="16" spans="1:11" ht="10.15" customHeight="1">
      <c r="A16" s="111">
        <v>157</v>
      </c>
      <c r="B16" s="26" t="s">
        <v>66</v>
      </c>
      <c r="C16" s="17">
        <v>3</v>
      </c>
      <c r="D16" s="17">
        <v>2</v>
      </c>
      <c r="E16" s="18">
        <v>0.5</v>
      </c>
      <c r="F16" s="17">
        <v>3</v>
      </c>
      <c r="G16" s="18">
        <v>3.8</v>
      </c>
      <c r="H16" s="16">
        <v>765</v>
      </c>
      <c r="I16" s="17" t="s">
        <v>220</v>
      </c>
      <c r="J16" s="17" t="s">
        <v>220</v>
      </c>
      <c r="K16" s="96" t="s">
        <v>7</v>
      </c>
    </row>
    <row r="17" spans="1:11" ht="10.15" customHeight="1">
      <c r="A17" s="111">
        <v>158</v>
      </c>
      <c r="B17" s="26" t="s">
        <v>67</v>
      </c>
      <c r="C17" s="17">
        <v>9</v>
      </c>
      <c r="D17" s="17">
        <v>12</v>
      </c>
      <c r="E17" s="18">
        <v>10.3</v>
      </c>
      <c r="F17" s="17">
        <v>12</v>
      </c>
      <c r="G17" s="18">
        <v>13.3</v>
      </c>
      <c r="H17" s="16">
        <v>2650</v>
      </c>
      <c r="I17" s="17" t="s">
        <v>220</v>
      </c>
      <c r="J17" s="17" t="s">
        <v>220</v>
      </c>
      <c r="K17" s="96" t="s">
        <v>7</v>
      </c>
    </row>
    <row r="18" spans="1:11" ht="10.15" customHeight="1">
      <c r="A18" s="111" t="s">
        <v>68</v>
      </c>
      <c r="B18" s="26" t="s">
        <v>69</v>
      </c>
      <c r="C18" s="17">
        <v>17</v>
      </c>
      <c r="D18" s="17">
        <v>27</v>
      </c>
      <c r="E18" s="18">
        <v>35.3</v>
      </c>
      <c r="F18" s="17">
        <v>12</v>
      </c>
      <c r="G18" s="18">
        <v>15.5</v>
      </c>
      <c r="H18" s="16">
        <v>4394</v>
      </c>
      <c r="I18" s="17" t="s">
        <v>220</v>
      </c>
      <c r="J18" s="17" t="s">
        <v>220</v>
      </c>
      <c r="K18" s="96" t="s">
        <v>7</v>
      </c>
    </row>
    <row r="19" spans="1:11" ht="10.15" customHeight="1">
      <c r="A19" s="112">
        <v>1</v>
      </c>
      <c r="B19" s="30" t="s">
        <v>70</v>
      </c>
      <c r="C19" s="19">
        <v>99</v>
      </c>
      <c r="D19" s="19">
        <v>247</v>
      </c>
      <c r="E19" s="20">
        <v>229.9</v>
      </c>
      <c r="F19" s="19">
        <v>110</v>
      </c>
      <c r="G19" s="20">
        <v>136.7</v>
      </c>
      <c r="H19" s="21">
        <v>42076</v>
      </c>
      <c r="I19" s="19">
        <v>2</v>
      </c>
      <c r="J19" s="19">
        <v>16</v>
      </c>
      <c r="K19" s="96" t="s">
        <v>7</v>
      </c>
    </row>
    <row r="20" spans="1:11" ht="19.15" customHeight="1">
      <c r="A20" s="111">
        <v>241</v>
      </c>
      <c r="B20" s="26" t="s">
        <v>71</v>
      </c>
      <c r="C20" s="17">
        <v>87</v>
      </c>
      <c r="D20" s="17">
        <v>200</v>
      </c>
      <c r="E20" s="18">
        <v>200.1</v>
      </c>
      <c r="F20" s="17">
        <v>259</v>
      </c>
      <c r="G20" s="18">
        <v>229.2</v>
      </c>
      <c r="H20" s="16">
        <v>71811</v>
      </c>
      <c r="I20" s="17">
        <v>7</v>
      </c>
      <c r="J20" s="17">
        <v>66</v>
      </c>
      <c r="K20" s="96" t="s">
        <v>7</v>
      </c>
    </row>
    <row r="21" spans="1:11" ht="10.15" customHeight="1">
      <c r="A21" s="100" t="s">
        <v>72</v>
      </c>
      <c r="B21" s="71" t="s">
        <v>73</v>
      </c>
      <c r="C21" s="17">
        <v>22</v>
      </c>
      <c r="D21" s="17">
        <v>52</v>
      </c>
      <c r="E21" s="18">
        <v>45.4</v>
      </c>
      <c r="F21" s="17">
        <v>102</v>
      </c>
      <c r="G21" s="18">
        <v>77.3</v>
      </c>
      <c r="H21" s="16">
        <v>23608</v>
      </c>
      <c r="I21" s="17">
        <v>2</v>
      </c>
      <c r="J21" s="17">
        <v>15</v>
      </c>
      <c r="K21" s="96" t="s">
        <v>7</v>
      </c>
    </row>
    <row r="22" spans="1:11" ht="10.15" customHeight="1">
      <c r="A22" s="111">
        <v>251</v>
      </c>
      <c r="B22" s="26" t="s">
        <v>74</v>
      </c>
      <c r="C22" s="17">
        <v>28</v>
      </c>
      <c r="D22" s="17">
        <v>43</v>
      </c>
      <c r="E22" s="18">
        <v>57.2</v>
      </c>
      <c r="F22" s="17">
        <v>19</v>
      </c>
      <c r="G22" s="18">
        <v>25.1</v>
      </c>
      <c r="H22" s="16">
        <v>8335</v>
      </c>
      <c r="I22" s="17">
        <v>1</v>
      </c>
      <c r="J22" s="17">
        <v>3</v>
      </c>
      <c r="K22" s="96" t="s">
        <v>7</v>
      </c>
    </row>
    <row r="23" spans="1:11" ht="10.15" customHeight="1">
      <c r="A23" s="111">
        <v>252</v>
      </c>
      <c r="B23" s="26" t="s">
        <v>75</v>
      </c>
      <c r="C23" s="17">
        <v>8</v>
      </c>
      <c r="D23" s="17">
        <v>11</v>
      </c>
      <c r="E23" s="18">
        <v>20.9</v>
      </c>
      <c r="F23" s="17">
        <v>1</v>
      </c>
      <c r="G23" s="18">
        <v>0.3</v>
      </c>
      <c r="H23" s="16">
        <v>1467</v>
      </c>
      <c r="I23" s="17" t="s">
        <v>220</v>
      </c>
      <c r="J23" s="17" t="s">
        <v>220</v>
      </c>
      <c r="K23" s="96" t="s">
        <v>7</v>
      </c>
    </row>
    <row r="24" spans="1:11" ht="10.15" customHeight="1">
      <c r="A24" s="111">
        <v>254</v>
      </c>
      <c r="B24" s="26" t="s">
        <v>76</v>
      </c>
      <c r="C24" s="17">
        <v>45</v>
      </c>
      <c r="D24" s="17">
        <v>94</v>
      </c>
      <c r="E24" s="18">
        <v>97.9</v>
      </c>
      <c r="F24" s="17">
        <v>68</v>
      </c>
      <c r="G24" s="18">
        <v>75</v>
      </c>
      <c r="H24" s="16">
        <v>29943</v>
      </c>
      <c r="I24" s="17">
        <v>1</v>
      </c>
      <c r="J24" s="17">
        <v>3</v>
      </c>
      <c r="K24" s="96" t="s">
        <v>7</v>
      </c>
    </row>
    <row r="25" spans="1:11" ht="10.15" customHeight="1">
      <c r="A25" s="111">
        <v>255</v>
      </c>
      <c r="B25" s="26" t="s">
        <v>77</v>
      </c>
      <c r="C25" s="17">
        <v>4</v>
      </c>
      <c r="D25" s="17">
        <v>4</v>
      </c>
      <c r="E25" s="18">
        <v>5.2</v>
      </c>
      <c r="F25" s="17">
        <v>2</v>
      </c>
      <c r="G25" s="18">
        <v>1.6</v>
      </c>
      <c r="H25" s="16">
        <v>653</v>
      </c>
      <c r="I25" s="17" t="s">
        <v>220</v>
      </c>
      <c r="J25" s="17" t="s">
        <v>220</v>
      </c>
      <c r="K25" s="96" t="s">
        <v>7</v>
      </c>
    </row>
    <row r="26" spans="1:11" s="3" customFormat="1" ht="10.15" customHeight="1">
      <c r="A26" s="113">
        <v>256</v>
      </c>
      <c r="B26" s="26" t="s">
        <v>78</v>
      </c>
      <c r="C26" s="17">
        <v>6</v>
      </c>
      <c r="D26" s="17">
        <v>5</v>
      </c>
      <c r="E26" s="18">
        <v>4.3</v>
      </c>
      <c r="F26" s="17">
        <v>4</v>
      </c>
      <c r="G26" s="18">
        <v>7</v>
      </c>
      <c r="H26" s="16">
        <v>1936</v>
      </c>
      <c r="I26" s="17" t="s">
        <v>220</v>
      </c>
      <c r="J26" s="17" t="s">
        <v>220</v>
      </c>
      <c r="K26" s="96" t="s">
        <v>7</v>
      </c>
    </row>
    <row r="27" spans="1:11" ht="10.15" customHeight="1">
      <c r="A27" s="111">
        <v>257</v>
      </c>
      <c r="B27" s="26" t="s">
        <v>79</v>
      </c>
      <c r="C27" s="17">
        <v>8</v>
      </c>
      <c r="D27" s="17">
        <v>13</v>
      </c>
      <c r="E27" s="18">
        <v>15.8</v>
      </c>
      <c r="F27" s="17">
        <v>19</v>
      </c>
      <c r="G27" s="18">
        <v>10.7</v>
      </c>
      <c r="H27" s="16">
        <v>2110</v>
      </c>
      <c r="I27" s="17">
        <v>1</v>
      </c>
      <c r="J27" s="17">
        <v>8</v>
      </c>
      <c r="K27" s="96" t="s">
        <v>7</v>
      </c>
    </row>
    <row r="28" spans="1:11" ht="10.15" customHeight="1">
      <c r="A28" s="112">
        <v>2</v>
      </c>
      <c r="B28" s="30" t="s">
        <v>80</v>
      </c>
      <c r="C28" s="19">
        <v>186</v>
      </c>
      <c r="D28" s="19">
        <v>370</v>
      </c>
      <c r="E28" s="20">
        <v>401.4</v>
      </c>
      <c r="F28" s="19">
        <v>372</v>
      </c>
      <c r="G28" s="20">
        <v>349</v>
      </c>
      <c r="H28" s="21">
        <v>116255</v>
      </c>
      <c r="I28" s="19">
        <v>10</v>
      </c>
      <c r="J28" s="19">
        <v>80</v>
      </c>
      <c r="K28" s="96" t="s">
        <v>7</v>
      </c>
    </row>
    <row r="29" spans="1:11" ht="19.15" customHeight="1">
      <c r="A29" s="111">
        <v>351</v>
      </c>
      <c r="B29" s="26" t="s">
        <v>81</v>
      </c>
      <c r="C29" s="17">
        <v>4</v>
      </c>
      <c r="D29" s="17">
        <v>3</v>
      </c>
      <c r="E29" s="18">
        <v>1.8</v>
      </c>
      <c r="F29" s="17">
        <v>5</v>
      </c>
      <c r="G29" s="18">
        <v>7.1</v>
      </c>
      <c r="H29" s="16">
        <v>1426</v>
      </c>
      <c r="I29" s="17" t="s">
        <v>220</v>
      </c>
      <c r="J29" s="17" t="s">
        <v>220</v>
      </c>
      <c r="K29" s="96" t="s">
        <v>7</v>
      </c>
    </row>
    <row r="30" spans="1:11" ht="10.15" customHeight="1">
      <c r="A30" s="111">
        <v>352</v>
      </c>
      <c r="B30" s="26" t="s">
        <v>82</v>
      </c>
      <c r="C30" s="17">
        <v>49</v>
      </c>
      <c r="D30" s="17">
        <v>110</v>
      </c>
      <c r="E30" s="18">
        <v>130.3</v>
      </c>
      <c r="F30" s="17">
        <v>68</v>
      </c>
      <c r="G30" s="18">
        <v>72.4</v>
      </c>
      <c r="H30" s="16">
        <v>20109</v>
      </c>
      <c r="I30" s="17">
        <v>3</v>
      </c>
      <c r="J30" s="17">
        <v>21</v>
      </c>
      <c r="K30" s="96" t="s">
        <v>7</v>
      </c>
    </row>
    <row r="31" spans="1:11" ht="10.15" customHeight="1">
      <c r="A31" s="111">
        <v>353</v>
      </c>
      <c r="B31" s="26" t="s">
        <v>83</v>
      </c>
      <c r="C31" s="17">
        <v>25</v>
      </c>
      <c r="D31" s="17">
        <v>57</v>
      </c>
      <c r="E31" s="18">
        <v>63.8</v>
      </c>
      <c r="F31" s="17">
        <v>20</v>
      </c>
      <c r="G31" s="18">
        <v>25.7</v>
      </c>
      <c r="H31" s="16">
        <v>12607</v>
      </c>
      <c r="I31" s="17" t="s">
        <v>220</v>
      </c>
      <c r="J31" s="17" t="s">
        <v>220</v>
      </c>
      <c r="K31" s="96" t="s">
        <v>7</v>
      </c>
    </row>
    <row r="32" spans="1:11" ht="10.15" customHeight="1">
      <c r="A32" s="111">
        <v>354</v>
      </c>
      <c r="B32" s="26" t="s">
        <v>84</v>
      </c>
      <c r="C32" s="17">
        <v>13</v>
      </c>
      <c r="D32" s="17">
        <v>43</v>
      </c>
      <c r="E32" s="18">
        <v>76.4</v>
      </c>
      <c r="F32" s="17">
        <v>8</v>
      </c>
      <c r="G32" s="18">
        <v>8.9</v>
      </c>
      <c r="H32" s="16">
        <v>8072</v>
      </c>
      <c r="I32" s="17" t="s">
        <v>220</v>
      </c>
      <c r="J32" s="17" t="s">
        <v>220</v>
      </c>
      <c r="K32" s="96" t="s">
        <v>7</v>
      </c>
    </row>
    <row r="33" spans="1:11" ht="10.15" customHeight="1">
      <c r="A33" s="111">
        <v>355</v>
      </c>
      <c r="B33" s="26" t="s">
        <v>85</v>
      </c>
      <c r="C33" s="17">
        <v>30</v>
      </c>
      <c r="D33" s="17">
        <v>23</v>
      </c>
      <c r="E33" s="18">
        <v>12.1</v>
      </c>
      <c r="F33" s="17">
        <v>37</v>
      </c>
      <c r="G33" s="18">
        <v>44.8</v>
      </c>
      <c r="H33" s="16">
        <v>8020</v>
      </c>
      <c r="I33" s="17" t="s">
        <v>220</v>
      </c>
      <c r="J33" s="17" t="s">
        <v>220</v>
      </c>
      <c r="K33" s="96" t="s">
        <v>7</v>
      </c>
    </row>
    <row r="34" spans="1:11" ht="10.15" customHeight="1">
      <c r="A34" s="111">
        <v>356</v>
      </c>
      <c r="B34" s="26" t="s">
        <v>86</v>
      </c>
      <c r="C34" s="17">
        <v>17</v>
      </c>
      <c r="D34" s="17">
        <v>20</v>
      </c>
      <c r="E34" s="18">
        <v>27.3</v>
      </c>
      <c r="F34" s="17">
        <v>14</v>
      </c>
      <c r="G34" s="18">
        <v>17</v>
      </c>
      <c r="H34" s="16">
        <v>5423</v>
      </c>
      <c r="I34" s="17" t="s">
        <v>220</v>
      </c>
      <c r="J34" s="17" t="s">
        <v>220</v>
      </c>
      <c r="K34" s="96" t="s">
        <v>7</v>
      </c>
    </row>
    <row r="35" spans="1:11" ht="10.15" customHeight="1">
      <c r="A35" s="111">
        <v>357</v>
      </c>
      <c r="B35" s="26" t="s">
        <v>87</v>
      </c>
      <c r="C35" s="17">
        <v>32</v>
      </c>
      <c r="D35" s="17">
        <v>76</v>
      </c>
      <c r="E35" s="18">
        <v>108.4</v>
      </c>
      <c r="F35" s="17">
        <v>31</v>
      </c>
      <c r="G35" s="18">
        <v>34.9</v>
      </c>
      <c r="H35" s="16">
        <v>10089</v>
      </c>
      <c r="I35" s="17">
        <v>1</v>
      </c>
      <c r="J35" s="17">
        <v>4</v>
      </c>
      <c r="K35" s="96" t="s">
        <v>7</v>
      </c>
    </row>
    <row r="36" spans="1:11" ht="10.15" customHeight="1">
      <c r="A36" s="111">
        <v>358</v>
      </c>
      <c r="B36" s="26" t="s">
        <v>88</v>
      </c>
      <c r="C36" s="17">
        <v>26</v>
      </c>
      <c r="D36" s="17">
        <v>63</v>
      </c>
      <c r="E36" s="18">
        <v>71.5</v>
      </c>
      <c r="F36" s="17">
        <v>72</v>
      </c>
      <c r="G36" s="18">
        <v>46.7</v>
      </c>
      <c r="H36" s="16">
        <v>22959</v>
      </c>
      <c r="I36" s="17">
        <v>1</v>
      </c>
      <c r="J36" s="17">
        <v>1</v>
      </c>
      <c r="K36" s="96" t="s">
        <v>7</v>
      </c>
    </row>
    <row r="37" spans="1:11" ht="10.15" customHeight="1">
      <c r="A37" s="111">
        <v>359</v>
      </c>
      <c r="B37" s="26" t="s">
        <v>89</v>
      </c>
      <c r="C37" s="17">
        <v>38</v>
      </c>
      <c r="D37" s="17">
        <v>61</v>
      </c>
      <c r="E37" s="18">
        <v>69.1</v>
      </c>
      <c r="F37" s="17">
        <v>57</v>
      </c>
      <c r="G37" s="18">
        <v>58.5</v>
      </c>
      <c r="H37" s="16">
        <v>13809</v>
      </c>
      <c r="I37" s="17">
        <v>4</v>
      </c>
      <c r="J37" s="17">
        <v>13</v>
      </c>
      <c r="K37" s="96" t="s">
        <v>7</v>
      </c>
    </row>
    <row r="38" spans="1:11" ht="10.15" customHeight="1">
      <c r="A38" s="111">
        <v>360</v>
      </c>
      <c r="B38" s="26" t="s">
        <v>90</v>
      </c>
      <c r="C38" s="17">
        <v>3</v>
      </c>
      <c r="D38" s="17">
        <v>14</v>
      </c>
      <c r="E38" s="18">
        <v>9.6</v>
      </c>
      <c r="F38" s="17">
        <v>15</v>
      </c>
      <c r="G38" s="18">
        <v>10.1</v>
      </c>
      <c r="H38" s="16">
        <v>2201</v>
      </c>
      <c r="I38" s="17">
        <v>1</v>
      </c>
      <c r="J38" s="17">
        <v>14</v>
      </c>
      <c r="K38" s="96" t="s">
        <v>7</v>
      </c>
    </row>
    <row r="39" spans="1:11" ht="10.15" customHeight="1">
      <c r="A39" s="111">
        <v>361</v>
      </c>
      <c r="B39" s="26" t="s">
        <v>91</v>
      </c>
      <c r="C39" s="17">
        <v>12</v>
      </c>
      <c r="D39" s="17">
        <v>33</v>
      </c>
      <c r="E39" s="18">
        <v>54.8</v>
      </c>
      <c r="F39" s="17">
        <v>12</v>
      </c>
      <c r="G39" s="18">
        <v>15.9</v>
      </c>
      <c r="H39" s="16">
        <v>12721</v>
      </c>
      <c r="I39" s="17" t="s">
        <v>220</v>
      </c>
      <c r="J39" s="17" t="s">
        <v>220</v>
      </c>
      <c r="K39" s="96" t="s">
        <v>7</v>
      </c>
    </row>
    <row r="40" spans="1:11" ht="10.15" customHeight="1">
      <c r="A40" s="112">
        <v>3</v>
      </c>
      <c r="B40" s="30" t="s">
        <v>85</v>
      </c>
      <c r="C40" s="19">
        <v>249</v>
      </c>
      <c r="D40" s="19">
        <v>504</v>
      </c>
      <c r="E40" s="20">
        <v>625.1</v>
      </c>
      <c r="F40" s="19">
        <v>339</v>
      </c>
      <c r="G40" s="20">
        <v>342.1</v>
      </c>
      <c r="H40" s="21">
        <v>117436</v>
      </c>
      <c r="I40" s="19">
        <v>10</v>
      </c>
      <c r="J40" s="19">
        <v>53</v>
      </c>
      <c r="K40" s="96" t="s">
        <v>7</v>
      </c>
    </row>
    <row r="41" spans="1:11" ht="19.15" customHeight="1">
      <c r="A41" s="111">
        <v>401</v>
      </c>
      <c r="B41" s="26" t="s">
        <v>92</v>
      </c>
      <c r="C41" s="17">
        <v>6</v>
      </c>
      <c r="D41" s="17">
        <v>18</v>
      </c>
      <c r="E41" s="18">
        <v>4</v>
      </c>
      <c r="F41" s="17">
        <v>40</v>
      </c>
      <c r="G41" s="18">
        <v>29.5</v>
      </c>
      <c r="H41" s="16">
        <v>5975</v>
      </c>
      <c r="I41" s="17">
        <v>4</v>
      </c>
      <c r="J41" s="17">
        <v>40</v>
      </c>
      <c r="K41" s="96" t="s">
        <v>7</v>
      </c>
    </row>
    <row r="42" spans="1:11" ht="10.15" customHeight="1">
      <c r="A42" s="111">
        <v>402</v>
      </c>
      <c r="B42" s="26" t="s">
        <v>93</v>
      </c>
      <c r="C42" s="17" t="s">
        <v>220</v>
      </c>
      <c r="D42" s="17" t="s">
        <v>220</v>
      </c>
      <c r="E42" s="17" t="s">
        <v>220</v>
      </c>
      <c r="F42" s="17" t="s">
        <v>220</v>
      </c>
      <c r="G42" s="17" t="s">
        <v>220</v>
      </c>
      <c r="H42" s="17" t="s">
        <v>220</v>
      </c>
      <c r="I42" s="17" t="s">
        <v>220</v>
      </c>
      <c r="J42" s="17" t="s">
        <v>220</v>
      </c>
      <c r="K42" s="96" t="s">
        <v>7</v>
      </c>
    </row>
    <row r="43" spans="1:11" ht="10.15" customHeight="1">
      <c r="A43" s="111">
        <v>403</v>
      </c>
      <c r="B43" s="26" t="s">
        <v>94</v>
      </c>
      <c r="C43" s="17">
        <v>17</v>
      </c>
      <c r="D43" s="17">
        <v>39</v>
      </c>
      <c r="E43" s="18">
        <v>43.9</v>
      </c>
      <c r="F43" s="17">
        <v>43</v>
      </c>
      <c r="G43" s="18">
        <v>35.4</v>
      </c>
      <c r="H43" s="16">
        <v>11788</v>
      </c>
      <c r="I43" s="17">
        <v>5</v>
      </c>
      <c r="J43" s="17">
        <v>26</v>
      </c>
      <c r="K43" s="96" t="s">
        <v>7</v>
      </c>
    </row>
    <row r="44" spans="1:11" ht="10.15" customHeight="1">
      <c r="A44" s="111">
        <v>404</v>
      </c>
      <c r="B44" s="26" t="s">
        <v>95</v>
      </c>
      <c r="C44" s="17">
        <v>6</v>
      </c>
      <c r="D44" s="17">
        <v>43</v>
      </c>
      <c r="E44" s="18">
        <v>33.6</v>
      </c>
      <c r="F44" s="17">
        <v>41</v>
      </c>
      <c r="G44" s="18">
        <v>33.8</v>
      </c>
      <c r="H44" s="16">
        <v>10611</v>
      </c>
      <c r="I44" s="17">
        <v>1</v>
      </c>
      <c r="J44" s="17">
        <v>24</v>
      </c>
      <c r="K44" s="96" t="s">
        <v>7</v>
      </c>
    </row>
    <row r="45" spans="1:11" ht="10.15" customHeight="1">
      <c r="A45" s="111">
        <v>405</v>
      </c>
      <c r="B45" s="26" t="s">
        <v>96</v>
      </c>
      <c r="C45" s="17" t="s">
        <v>220</v>
      </c>
      <c r="D45" s="17" t="s">
        <v>220</v>
      </c>
      <c r="E45" s="17" t="s">
        <v>220</v>
      </c>
      <c r="F45" s="17" t="s">
        <v>220</v>
      </c>
      <c r="G45" s="17" t="s">
        <v>220</v>
      </c>
      <c r="H45" s="17" t="s">
        <v>220</v>
      </c>
      <c r="I45" s="17" t="s">
        <v>220</v>
      </c>
      <c r="J45" s="17" t="s">
        <v>220</v>
      </c>
      <c r="K45" s="96" t="s">
        <v>7</v>
      </c>
    </row>
    <row r="46" spans="1:11" ht="19.15" customHeight="1">
      <c r="A46" s="24">
        <v>451</v>
      </c>
      <c r="B46" s="26" t="s">
        <v>97</v>
      </c>
      <c r="C46" s="17">
        <v>22</v>
      </c>
      <c r="D46" s="17">
        <v>34</v>
      </c>
      <c r="E46" s="18">
        <v>42.2</v>
      </c>
      <c r="F46" s="17">
        <v>23</v>
      </c>
      <c r="G46" s="18">
        <v>23.7</v>
      </c>
      <c r="H46" s="16">
        <v>6011</v>
      </c>
      <c r="I46" s="17">
        <v>1</v>
      </c>
      <c r="J46" s="17">
        <v>4</v>
      </c>
      <c r="K46" s="13" t="s">
        <v>7</v>
      </c>
    </row>
    <row r="47" spans="1:11" ht="10.15" customHeight="1">
      <c r="A47" s="24">
        <v>452</v>
      </c>
      <c r="B47" s="26" t="s">
        <v>98</v>
      </c>
      <c r="C47" s="17">
        <v>24</v>
      </c>
      <c r="D47" s="17">
        <v>35</v>
      </c>
      <c r="E47" s="18">
        <v>46.8</v>
      </c>
      <c r="F47" s="17">
        <v>16</v>
      </c>
      <c r="G47" s="18">
        <v>19.4</v>
      </c>
      <c r="H47" s="16">
        <v>6213</v>
      </c>
      <c r="I47" s="72" t="s">
        <v>220</v>
      </c>
      <c r="J47" s="72" t="s">
        <v>220</v>
      </c>
      <c r="K47" s="13" t="s">
        <v>7</v>
      </c>
    </row>
    <row r="48" spans="1:11" ht="10.15" customHeight="1">
      <c r="A48" s="24">
        <v>453</v>
      </c>
      <c r="B48" s="26" t="s">
        <v>99</v>
      </c>
      <c r="C48" s="17">
        <v>58</v>
      </c>
      <c r="D48" s="17">
        <v>98</v>
      </c>
      <c r="E48" s="18">
        <v>92</v>
      </c>
      <c r="F48" s="17">
        <v>113</v>
      </c>
      <c r="G48" s="18">
        <v>119.2</v>
      </c>
      <c r="H48" s="16">
        <v>26410</v>
      </c>
      <c r="I48" s="17">
        <v>3</v>
      </c>
      <c r="J48" s="17">
        <v>25</v>
      </c>
      <c r="K48" s="13" t="s">
        <v>7</v>
      </c>
    </row>
    <row r="49" spans="1:11" ht="10.15" customHeight="1">
      <c r="A49" s="24">
        <v>454</v>
      </c>
      <c r="B49" s="26" t="s">
        <v>100</v>
      </c>
      <c r="C49" s="17">
        <v>71</v>
      </c>
      <c r="D49" s="17">
        <v>275</v>
      </c>
      <c r="E49" s="18">
        <v>319.6</v>
      </c>
      <c r="F49" s="17">
        <v>98</v>
      </c>
      <c r="G49" s="18">
        <v>101.7</v>
      </c>
      <c r="H49" s="16">
        <v>43539</v>
      </c>
      <c r="I49" s="17">
        <v>2</v>
      </c>
      <c r="J49" s="17">
        <v>8</v>
      </c>
      <c r="K49" s="13" t="s">
        <v>7</v>
      </c>
    </row>
    <row r="50" spans="1:11" ht="10.15" customHeight="1">
      <c r="A50" s="24">
        <v>455</v>
      </c>
      <c r="B50" s="26" t="s">
        <v>101</v>
      </c>
      <c r="C50" s="17">
        <v>7</v>
      </c>
      <c r="D50" s="17">
        <v>8</v>
      </c>
      <c r="E50" s="18">
        <v>10.7</v>
      </c>
      <c r="F50" s="17">
        <v>4</v>
      </c>
      <c r="G50" s="18">
        <v>4.7</v>
      </c>
      <c r="H50" s="16">
        <v>1388</v>
      </c>
      <c r="I50" s="72" t="s">
        <v>220</v>
      </c>
      <c r="J50" s="72" t="s">
        <v>220</v>
      </c>
      <c r="K50" s="13" t="s">
        <v>7</v>
      </c>
    </row>
    <row r="51" spans="1:11" s="3" customFormat="1" ht="10.15" customHeight="1">
      <c r="A51" s="25">
        <v>456</v>
      </c>
      <c r="B51" s="26" t="s">
        <v>102</v>
      </c>
      <c r="C51" s="17">
        <v>30</v>
      </c>
      <c r="D51" s="17">
        <v>71</v>
      </c>
      <c r="E51" s="18">
        <v>80.6</v>
      </c>
      <c r="F51" s="17">
        <v>72</v>
      </c>
      <c r="G51" s="18">
        <v>70.5</v>
      </c>
      <c r="H51" s="16">
        <v>18339</v>
      </c>
      <c r="I51" s="17">
        <v>2</v>
      </c>
      <c r="J51" s="17">
        <v>20</v>
      </c>
      <c r="K51" s="13" t="s">
        <v>7</v>
      </c>
    </row>
    <row r="52" spans="1:11" ht="10.15" customHeight="1">
      <c r="A52" s="24">
        <v>457</v>
      </c>
      <c r="B52" s="26" t="s">
        <v>103</v>
      </c>
      <c r="C52" s="17">
        <v>3</v>
      </c>
      <c r="D52" s="17">
        <v>18</v>
      </c>
      <c r="E52" s="18">
        <v>28.1</v>
      </c>
      <c r="F52" s="17">
        <v>1</v>
      </c>
      <c r="G52" s="18">
        <v>0.7</v>
      </c>
      <c r="H52" s="16">
        <v>1093</v>
      </c>
      <c r="I52" s="72" t="s">
        <v>220</v>
      </c>
      <c r="J52" s="72" t="s">
        <v>220</v>
      </c>
      <c r="K52" s="13" t="s">
        <v>7</v>
      </c>
    </row>
    <row r="53" spans="1:11" ht="10.15" customHeight="1">
      <c r="A53" s="24">
        <v>458</v>
      </c>
      <c r="B53" s="26" t="s">
        <v>104</v>
      </c>
      <c r="C53" s="17">
        <v>11</v>
      </c>
      <c r="D53" s="17">
        <v>11</v>
      </c>
      <c r="E53" s="18">
        <v>10</v>
      </c>
      <c r="F53" s="17">
        <v>12</v>
      </c>
      <c r="G53" s="18">
        <v>15</v>
      </c>
      <c r="H53" s="16">
        <v>3420</v>
      </c>
      <c r="I53" s="72" t="s">
        <v>220</v>
      </c>
      <c r="J53" s="72" t="s">
        <v>220</v>
      </c>
      <c r="K53" s="13" t="s">
        <v>7</v>
      </c>
    </row>
    <row r="54" spans="1:11" ht="10.15" customHeight="1">
      <c r="A54" s="24">
        <v>459</v>
      </c>
      <c r="B54" s="26" t="s">
        <v>105</v>
      </c>
      <c r="C54" s="17">
        <v>67</v>
      </c>
      <c r="D54" s="17">
        <v>178</v>
      </c>
      <c r="E54" s="18">
        <v>188.8</v>
      </c>
      <c r="F54" s="17">
        <v>64</v>
      </c>
      <c r="G54" s="18">
        <v>64.9</v>
      </c>
      <c r="H54" s="16">
        <v>31618</v>
      </c>
      <c r="I54" s="17">
        <v>1</v>
      </c>
      <c r="J54" s="17">
        <v>3</v>
      </c>
      <c r="K54" s="13" t="s">
        <v>7</v>
      </c>
    </row>
    <row r="55" spans="1:11" ht="10.15" customHeight="1">
      <c r="A55" s="24">
        <v>460</v>
      </c>
      <c r="B55" s="26" t="s">
        <v>106</v>
      </c>
      <c r="C55" s="17">
        <v>34</v>
      </c>
      <c r="D55" s="17">
        <v>92</v>
      </c>
      <c r="E55" s="18">
        <v>122.6</v>
      </c>
      <c r="F55" s="17">
        <v>60</v>
      </c>
      <c r="G55" s="18">
        <v>62</v>
      </c>
      <c r="H55" s="16">
        <v>50207</v>
      </c>
      <c r="I55" s="72" t="s">
        <v>220</v>
      </c>
      <c r="J55" s="72" t="s">
        <v>220</v>
      </c>
      <c r="K55" s="13" t="s">
        <v>7</v>
      </c>
    </row>
    <row r="56" spans="1:11" ht="10.15" customHeight="1">
      <c r="A56" s="24">
        <v>461</v>
      </c>
      <c r="B56" s="26" t="s">
        <v>107</v>
      </c>
      <c r="C56" s="17">
        <v>8</v>
      </c>
      <c r="D56" s="17">
        <v>33</v>
      </c>
      <c r="E56" s="18">
        <v>44.5</v>
      </c>
      <c r="F56" s="17">
        <v>13</v>
      </c>
      <c r="G56" s="18">
        <v>10.2</v>
      </c>
      <c r="H56" s="16">
        <v>3857</v>
      </c>
      <c r="I56" s="17">
        <v>1</v>
      </c>
      <c r="J56" s="17">
        <v>3</v>
      </c>
      <c r="K56" s="13" t="s">
        <v>7</v>
      </c>
    </row>
    <row r="57" spans="1:11" ht="10.15" customHeight="1">
      <c r="A57" s="24">
        <v>462</v>
      </c>
      <c r="B57" s="26" t="s">
        <v>108</v>
      </c>
      <c r="C57" s="17">
        <v>8</v>
      </c>
      <c r="D57" s="17">
        <v>13</v>
      </c>
      <c r="E57" s="18">
        <v>14.9</v>
      </c>
      <c r="F57" s="17">
        <v>11</v>
      </c>
      <c r="G57" s="18">
        <v>7.2</v>
      </c>
      <c r="H57" s="16">
        <v>2111</v>
      </c>
      <c r="I57" s="72" t="s">
        <v>220</v>
      </c>
      <c r="J57" s="72" t="s">
        <v>220</v>
      </c>
      <c r="K57" s="13" t="s">
        <v>7</v>
      </c>
    </row>
    <row r="58" spans="1:11" ht="10.15" customHeight="1">
      <c r="A58" s="29">
        <v>4</v>
      </c>
      <c r="B58" s="30" t="s">
        <v>109</v>
      </c>
      <c r="C58" s="19">
        <v>372</v>
      </c>
      <c r="D58" s="19">
        <v>967</v>
      </c>
      <c r="E58" s="20">
        <v>1082.1</v>
      </c>
      <c r="F58" s="19">
        <v>611</v>
      </c>
      <c r="G58" s="20">
        <v>597.9</v>
      </c>
      <c r="H58" s="21">
        <v>222580</v>
      </c>
      <c r="I58" s="19">
        <v>20</v>
      </c>
      <c r="J58" s="19">
        <v>153</v>
      </c>
      <c r="K58" s="13" t="s">
        <v>7</v>
      </c>
    </row>
    <row r="59" spans="1:11" ht="19.15" customHeight="1">
      <c r="A59" s="13" t="s">
        <v>135</v>
      </c>
      <c r="B59" s="30" t="s">
        <v>110</v>
      </c>
      <c r="C59" s="19">
        <v>906</v>
      </c>
      <c r="D59" s="19">
        <v>2088</v>
      </c>
      <c r="E59" s="20">
        <v>2338.4</v>
      </c>
      <c r="F59" s="19">
        <v>1432</v>
      </c>
      <c r="G59" s="20">
        <v>1425.7</v>
      </c>
      <c r="H59" s="21">
        <v>498347</v>
      </c>
      <c r="I59" s="19">
        <v>42</v>
      </c>
      <c r="J59" s="19">
        <v>302</v>
      </c>
      <c r="K59" s="13" t="s">
        <v>7</v>
      </c>
    </row>
    <row r="60" spans="1:11" ht="19.9" customHeight="1">
      <c r="A60" s="93" t="s">
        <v>116</v>
      </c>
      <c r="B60" s="93"/>
      <c r="C60" s="93"/>
      <c r="D60" s="93"/>
      <c r="E60" s="93"/>
      <c r="F60" s="93"/>
      <c r="G60" s="93"/>
      <c r="H60" s="93"/>
      <c r="I60" s="93"/>
      <c r="J60" s="93"/>
      <c r="K60" s="13" t="s">
        <v>7</v>
      </c>
    </row>
    <row r="61" spans="1:11" ht="20.1" customHeight="1">
      <c r="A61" s="28">
        <v>153017</v>
      </c>
      <c r="B61" s="23" t="s">
        <v>117</v>
      </c>
      <c r="C61" s="17">
        <v>11</v>
      </c>
      <c r="D61" s="17">
        <v>13</v>
      </c>
      <c r="E61" s="18">
        <v>4.1</v>
      </c>
      <c r="F61" s="17">
        <v>16</v>
      </c>
      <c r="G61" s="18">
        <v>24.5</v>
      </c>
      <c r="H61" s="16">
        <v>4341</v>
      </c>
      <c r="I61" s="17">
        <v>1</v>
      </c>
      <c r="J61" s="17">
        <v>7</v>
      </c>
      <c r="K61" s="13" t="s">
        <v>7</v>
      </c>
    </row>
    <row r="62" spans="1:11" ht="10.15" customHeight="1">
      <c r="A62" s="28">
        <v>157006</v>
      </c>
      <c r="B62" s="23" t="s">
        <v>118</v>
      </c>
      <c r="C62" s="17">
        <v>3</v>
      </c>
      <c r="D62" s="17">
        <v>2</v>
      </c>
      <c r="E62" s="18">
        <v>0.5</v>
      </c>
      <c r="F62" s="17">
        <v>3</v>
      </c>
      <c r="G62" s="18">
        <v>3.8</v>
      </c>
      <c r="H62" s="16">
        <v>765</v>
      </c>
      <c r="I62" s="72" t="s">
        <v>220</v>
      </c>
      <c r="J62" s="72" t="s">
        <v>220</v>
      </c>
      <c r="K62" s="13" t="s">
        <v>7</v>
      </c>
    </row>
    <row r="63" spans="1:11" ht="10.15" customHeight="1">
      <c r="A63" s="28">
        <v>158037</v>
      </c>
      <c r="B63" s="23" t="s">
        <v>119</v>
      </c>
      <c r="C63" s="17">
        <v>2</v>
      </c>
      <c r="D63" s="17">
        <v>3</v>
      </c>
      <c r="E63" s="18">
        <v>3.8</v>
      </c>
      <c r="F63" s="17">
        <v>1</v>
      </c>
      <c r="G63" s="18">
        <v>1.4</v>
      </c>
      <c r="H63" s="16">
        <v>491</v>
      </c>
      <c r="I63" s="72" t="s">
        <v>220</v>
      </c>
      <c r="J63" s="72" t="s">
        <v>220</v>
      </c>
      <c r="K63" s="13" t="s">
        <v>7</v>
      </c>
    </row>
    <row r="64" spans="1:11" ht="10.15" customHeight="1">
      <c r="A64" s="28">
        <v>159016</v>
      </c>
      <c r="B64" s="23" t="s">
        <v>120</v>
      </c>
      <c r="C64" s="17">
        <v>1</v>
      </c>
      <c r="D64" s="17">
        <v>1</v>
      </c>
      <c r="E64" s="18">
        <v>0.9</v>
      </c>
      <c r="F64" s="17">
        <v>3</v>
      </c>
      <c r="G64" s="18">
        <v>2.5</v>
      </c>
      <c r="H64" s="16">
        <v>460</v>
      </c>
      <c r="I64" s="72" t="s">
        <v>220</v>
      </c>
      <c r="J64" s="72" t="s">
        <v>220</v>
      </c>
      <c r="K64" s="13" t="s">
        <v>7</v>
      </c>
    </row>
    <row r="65" spans="1:11" ht="10.15" customHeight="1">
      <c r="A65" s="28">
        <v>241005</v>
      </c>
      <c r="B65" s="23" t="s">
        <v>121</v>
      </c>
      <c r="C65" s="17">
        <v>5</v>
      </c>
      <c r="D65" s="17">
        <v>3</v>
      </c>
      <c r="E65" s="18">
        <v>6.3</v>
      </c>
      <c r="F65" s="17">
        <v>1</v>
      </c>
      <c r="G65" s="18">
        <v>0.3</v>
      </c>
      <c r="H65" s="16">
        <v>575</v>
      </c>
      <c r="I65" s="72" t="s">
        <v>220</v>
      </c>
      <c r="J65" s="72" t="s">
        <v>220</v>
      </c>
      <c r="K65" s="13" t="s">
        <v>7</v>
      </c>
    </row>
    <row r="66" spans="1:11" ht="10.15" customHeight="1">
      <c r="A66" s="28">
        <v>241010</v>
      </c>
      <c r="B66" s="23" t="s">
        <v>122</v>
      </c>
      <c r="C66" s="72" t="s">
        <v>220</v>
      </c>
      <c r="D66" s="72" t="s">
        <v>220</v>
      </c>
      <c r="E66" s="72" t="s">
        <v>220</v>
      </c>
      <c r="F66" s="72" t="s">
        <v>220</v>
      </c>
      <c r="G66" s="72" t="s">
        <v>220</v>
      </c>
      <c r="H66" s="72" t="s">
        <v>220</v>
      </c>
      <c r="I66" s="72" t="s">
        <v>220</v>
      </c>
      <c r="J66" s="72" t="s">
        <v>220</v>
      </c>
      <c r="K66" s="13" t="s">
        <v>7</v>
      </c>
    </row>
    <row r="67" spans="1:11" ht="10.15" customHeight="1">
      <c r="A67" s="28">
        <v>252006</v>
      </c>
      <c r="B67" s="23" t="s">
        <v>123</v>
      </c>
      <c r="C67" s="17">
        <v>7</v>
      </c>
      <c r="D67" s="17">
        <v>19</v>
      </c>
      <c r="E67" s="18">
        <v>42.2</v>
      </c>
      <c r="F67" s="17">
        <v>10</v>
      </c>
      <c r="G67" s="18">
        <v>10.2</v>
      </c>
      <c r="H67" s="16">
        <v>4344</v>
      </c>
      <c r="I67" s="72" t="s">
        <v>220</v>
      </c>
      <c r="J67" s="72" t="s">
        <v>220</v>
      </c>
      <c r="K67" s="13" t="s">
        <v>7</v>
      </c>
    </row>
    <row r="68" spans="1:11" ht="10.15" customHeight="1">
      <c r="A68" s="28">
        <v>254021</v>
      </c>
      <c r="B68" s="23" t="s">
        <v>124</v>
      </c>
      <c r="C68" s="17">
        <v>3</v>
      </c>
      <c r="D68" s="17">
        <v>9</v>
      </c>
      <c r="E68" s="17">
        <v>5.4</v>
      </c>
      <c r="F68" s="17">
        <v>12</v>
      </c>
      <c r="G68" s="17">
        <v>10.3</v>
      </c>
      <c r="H68" s="17">
        <v>1797</v>
      </c>
      <c r="I68" s="72" t="s">
        <v>220</v>
      </c>
      <c r="J68" s="72" t="s">
        <v>220</v>
      </c>
      <c r="K68" s="13" t="s">
        <v>7</v>
      </c>
    </row>
    <row r="69" spans="1:11" ht="10.15" customHeight="1">
      <c r="A69" s="28">
        <v>351006</v>
      </c>
      <c r="B69" s="23" t="s">
        <v>125</v>
      </c>
      <c r="C69" s="72" t="s">
        <v>220</v>
      </c>
      <c r="D69" s="72" t="s">
        <v>220</v>
      </c>
      <c r="E69" s="72" t="s">
        <v>220</v>
      </c>
      <c r="F69" s="72" t="s">
        <v>220</v>
      </c>
      <c r="G69" s="72" t="s">
        <v>220</v>
      </c>
      <c r="H69" s="72" t="s">
        <v>220</v>
      </c>
      <c r="I69" s="72" t="s">
        <v>220</v>
      </c>
      <c r="J69" s="72" t="s">
        <v>220</v>
      </c>
      <c r="K69" s="13" t="s">
        <v>7</v>
      </c>
    </row>
    <row r="70" spans="1:11" ht="10.15" customHeight="1">
      <c r="A70" s="28">
        <v>352011</v>
      </c>
      <c r="B70" s="23" t="s">
        <v>126</v>
      </c>
      <c r="C70" s="72" t="s">
        <v>220</v>
      </c>
      <c r="D70" s="72" t="s">
        <v>220</v>
      </c>
      <c r="E70" s="72" t="s">
        <v>220</v>
      </c>
      <c r="F70" s="72" t="s">
        <v>220</v>
      </c>
      <c r="G70" s="72" t="s">
        <v>220</v>
      </c>
      <c r="H70" s="72" t="s">
        <v>220</v>
      </c>
      <c r="I70" s="72" t="s">
        <v>220</v>
      </c>
      <c r="J70" s="72" t="s">
        <v>220</v>
      </c>
      <c r="K70" s="13" t="s">
        <v>7</v>
      </c>
    </row>
    <row r="71" spans="1:11" ht="10.15" customHeight="1">
      <c r="A71" s="28">
        <v>355022</v>
      </c>
      <c r="B71" s="23" t="s">
        <v>127</v>
      </c>
      <c r="C71" s="17">
        <v>2</v>
      </c>
      <c r="D71" s="17">
        <v>2</v>
      </c>
      <c r="E71" s="18">
        <v>1</v>
      </c>
      <c r="F71" s="17">
        <v>3</v>
      </c>
      <c r="G71" s="18">
        <v>2.6</v>
      </c>
      <c r="H71" s="16">
        <v>339</v>
      </c>
      <c r="I71" s="72" t="s">
        <v>220</v>
      </c>
      <c r="J71" s="72" t="s">
        <v>220</v>
      </c>
      <c r="K71" s="13" t="s">
        <v>7</v>
      </c>
    </row>
    <row r="72" spans="1:11" ht="10.15" customHeight="1">
      <c r="A72" s="28">
        <v>359038</v>
      </c>
      <c r="B72" s="23" t="s">
        <v>128</v>
      </c>
      <c r="C72" s="72" t="s">
        <v>220</v>
      </c>
      <c r="D72" s="72" t="s">
        <v>220</v>
      </c>
      <c r="E72" s="72" t="s">
        <v>220</v>
      </c>
      <c r="F72" s="72" t="s">
        <v>220</v>
      </c>
      <c r="G72" s="72" t="s">
        <v>220</v>
      </c>
      <c r="H72" s="72" t="s">
        <v>220</v>
      </c>
      <c r="I72" s="72" t="s">
        <v>220</v>
      </c>
      <c r="J72" s="72" t="s">
        <v>220</v>
      </c>
      <c r="K72" s="13" t="s">
        <v>7</v>
      </c>
    </row>
    <row r="73" spans="1:11" ht="10.15" customHeight="1">
      <c r="A73" s="28">
        <v>454032</v>
      </c>
      <c r="B73" s="23" t="s">
        <v>129</v>
      </c>
      <c r="C73" s="17">
        <v>10</v>
      </c>
      <c r="D73" s="17">
        <v>60</v>
      </c>
      <c r="E73" s="18">
        <v>65.8</v>
      </c>
      <c r="F73" s="17">
        <v>20</v>
      </c>
      <c r="G73" s="18">
        <v>20.8</v>
      </c>
      <c r="H73" s="16">
        <v>13150</v>
      </c>
      <c r="I73" s="72" t="s">
        <v>220</v>
      </c>
      <c r="J73" s="72" t="s">
        <v>220</v>
      </c>
      <c r="K73" s="13" t="s">
        <v>7</v>
      </c>
    </row>
    <row r="74" spans="1:11" ht="10.15" customHeight="1">
      <c r="A74" s="28">
        <v>456015</v>
      </c>
      <c r="B74" s="23" t="s">
        <v>130</v>
      </c>
      <c r="C74" s="17">
        <v>15</v>
      </c>
      <c r="D74" s="17">
        <v>50</v>
      </c>
      <c r="E74" s="18">
        <v>46.8</v>
      </c>
      <c r="F74" s="17">
        <v>57</v>
      </c>
      <c r="G74" s="18">
        <v>49.2</v>
      </c>
      <c r="H74" s="16">
        <v>11510</v>
      </c>
      <c r="I74" s="17">
        <v>2</v>
      </c>
      <c r="J74" s="17">
        <v>20</v>
      </c>
      <c r="K74" s="13" t="s">
        <v>7</v>
      </c>
    </row>
    <row r="75" spans="1:11" ht="10.15" customHeight="1">
      <c r="A75" s="28">
        <v>459024</v>
      </c>
      <c r="B75" s="23" t="s">
        <v>131</v>
      </c>
      <c r="C75" s="17">
        <v>11</v>
      </c>
      <c r="D75" s="17">
        <v>24</v>
      </c>
      <c r="E75" s="18">
        <v>31.1</v>
      </c>
      <c r="F75" s="17">
        <v>4</v>
      </c>
      <c r="G75" s="18">
        <v>5</v>
      </c>
      <c r="H75" s="16">
        <v>4371</v>
      </c>
      <c r="I75" s="72" t="s">
        <v>220</v>
      </c>
      <c r="J75" s="72" t="s">
        <v>220</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s>
  <conditionalFormatting sqref="E9:E34 E36:E41 E43:E44 E46:E59">
    <cfRule type="cellIs" priority="8" dxfId="0" operator="lessThan">
      <formula>0</formula>
    </cfRule>
  </conditionalFormatting>
  <conditionalFormatting sqref="E61:E65 E67 E71 E73:E75">
    <cfRule type="cellIs" priority="7" dxfId="0" operator="lessThan">
      <formula>0</formula>
    </cfRule>
  </conditionalFormatting>
  <conditionalFormatting sqref="G9:G34 G36:G41 G43:G44 G46:G59">
    <cfRule type="cellIs" priority="6" dxfId="0" operator="lessThan">
      <formula>0</formula>
    </cfRule>
  </conditionalFormatting>
  <conditionalFormatting sqref="G61:G65 G67 G71 G73: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176</v>
      </c>
      <c r="B1" s="95"/>
      <c r="C1" s="95"/>
      <c r="D1" s="95"/>
      <c r="E1" s="95"/>
      <c r="F1" s="95"/>
      <c r="G1" s="95"/>
      <c r="H1" s="95"/>
      <c r="I1" s="95"/>
      <c r="J1" s="95"/>
      <c r="K1" s="96" t="s">
        <v>7</v>
      </c>
    </row>
    <row r="2" spans="1:11" ht="31.9" customHeight="1">
      <c r="A2" s="109" t="s">
        <v>217</v>
      </c>
      <c r="B2" s="109"/>
      <c r="C2" s="109"/>
      <c r="D2" s="109"/>
      <c r="E2" s="109"/>
      <c r="F2" s="109"/>
      <c r="G2" s="109"/>
      <c r="H2" s="109"/>
      <c r="I2" s="109"/>
      <c r="J2" s="109"/>
      <c r="K2" s="96" t="s">
        <v>7</v>
      </c>
    </row>
    <row r="3" spans="1:11" ht="4.5" customHeight="1">
      <c r="A3" s="110" t="s">
        <v>133</v>
      </c>
      <c r="B3" s="110"/>
      <c r="C3" s="110"/>
      <c r="D3" s="110"/>
      <c r="E3" s="110"/>
      <c r="F3" s="110"/>
      <c r="G3" s="110"/>
      <c r="H3" s="110"/>
      <c r="I3" s="110"/>
      <c r="J3" s="110"/>
      <c r="K3" s="96" t="s">
        <v>7</v>
      </c>
    </row>
    <row r="4" spans="1:11" ht="14.1" customHeight="1">
      <c r="A4" s="78" t="s">
        <v>113</v>
      </c>
      <c r="B4" s="81" t="s">
        <v>114</v>
      </c>
      <c r="C4" s="84" t="s">
        <v>57</v>
      </c>
      <c r="D4" s="84" t="s">
        <v>33</v>
      </c>
      <c r="E4" s="81" t="s">
        <v>34</v>
      </c>
      <c r="F4" s="87" t="s">
        <v>25</v>
      </c>
      <c r="G4" s="88"/>
      <c r="H4" s="81" t="s">
        <v>36</v>
      </c>
      <c r="I4" s="87" t="s">
        <v>132</v>
      </c>
      <c r="J4" s="88"/>
      <c r="K4" s="96" t="s">
        <v>7</v>
      </c>
    </row>
    <row r="5" spans="1:11" ht="14.1" customHeight="1">
      <c r="A5" s="79"/>
      <c r="B5" s="82"/>
      <c r="C5" s="85"/>
      <c r="D5" s="85"/>
      <c r="E5" s="82"/>
      <c r="F5" s="82" t="s">
        <v>58</v>
      </c>
      <c r="G5" s="81" t="s">
        <v>35</v>
      </c>
      <c r="H5" s="82"/>
      <c r="I5" s="82" t="s">
        <v>204</v>
      </c>
      <c r="J5" s="81" t="s">
        <v>193</v>
      </c>
      <c r="K5" s="96" t="s">
        <v>7</v>
      </c>
    </row>
    <row r="6" spans="1:11" ht="14.1" customHeight="1">
      <c r="A6" s="79"/>
      <c r="B6" s="82"/>
      <c r="C6" s="86"/>
      <c r="D6" s="86"/>
      <c r="E6" s="83"/>
      <c r="F6" s="89"/>
      <c r="G6" s="83"/>
      <c r="H6" s="83"/>
      <c r="I6" s="90"/>
      <c r="J6" s="82"/>
      <c r="K6" s="96" t="s">
        <v>7</v>
      </c>
    </row>
    <row r="7" spans="1:11" ht="14.1" customHeight="1">
      <c r="A7" s="80"/>
      <c r="B7" s="83"/>
      <c r="C7" s="27" t="s">
        <v>17</v>
      </c>
      <c r="D7" s="74" t="s">
        <v>111</v>
      </c>
      <c r="E7" s="73" t="s">
        <v>112</v>
      </c>
      <c r="F7" s="22" t="s">
        <v>17</v>
      </c>
      <c r="G7" s="22" t="s">
        <v>112</v>
      </c>
      <c r="H7" s="73" t="s">
        <v>18</v>
      </c>
      <c r="I7" s="91" t="s">
        <v>17</v>
      </c>
      <c r="J7" s="92"/>
      <c r="K7" s="96" t="s">
        <v>7</v>
      </c>
    </row>
    <row r="8" spans="1:11" ht="4.9" customHeight="1">
      <c r="A8" s="100" t="s">
        <v>115</v>
      </c>
      <c r="B8" s="100" t="s">
        <v>134</v>
      </c>
      <c r="C8" s="100" t="s">
        <v>196</v>
      </c>
      <c r="D8" s="100" t="s">
        <v>205</v>
      </c>
      <c r="E8" s="100" t="s">
        <v>198</v>
      </c>
      <c r="F8" s="100" t="s">
        <v>199</v>
      </c>
      <c r="G8" s="100" t="s">
        <v>206</v>
      </c>
      <c r="H8" s="100" t="s">
        <v>201</v>
      </c>
      <c r="I8" s="100" t="s">
        <v>207</v>
      </c>
      <c r="J8" s="100" t="s">
        <v>208</v>
      </c>
      <c r="K8" s="96" t="s">
        <v>7</v>
      </c>
    </row>
    <row r="9" spans="1:11" ht="20.1" customHeight="1">
      <c r="A9" s="111">
        <v>101</v>
      </c>
      <c r="B9" s="26" t="s">
        <v>59</v>
      </c>
      <c r="C9" s="17">
        <v>245</v>
      </c>
      <c r="D9" s="17">
        <v>366</v>
      </c>
      <c r="E9" s="18">
        <v>419.1</v>
      </c>
      <c r="F9" s="17">
        <v>357</v>
      </c>
      <c r="G9" s="18">
        <v>375.9</v>
      </c>
      <c r="H9" s="16">
        <v>111782</v>
      </c>
      <c r="I9" s="17">
        <v>10</v>
      </c>
      <c r="J9" s="17">
        <v>46</v>
      </c>
      <c r="K9" s="96" t="s">
        <v>7</v>
      </c>
    </row>
    <row r="10" spans="1:11" ht="10.15" customHeight="1">
      <c r="A10" s="111">
        <v>102</v>
      </c>
      <c r="B10" s="26" t="s">
        <v>60</v>
      </c>
      <c r="C10" s="17">
        <v>105</v>
      </c>
      <c r="D10" s="17">
        <v>131</v>
      </c>
      <c r="E10" s="18">
        <v>223</v>
      </c>
      <c r="F10" s="17">
        <v>99</v>
      </c>
      <c r="G10" s="18">
        <v>111</v>
      </c>
      <c r="H10" s="16">
        <v>52970</v>
      </c>
      <c r="I10" s="17">
        <v>4</v>
      </c>
      <c r="J10" s="17">
        <v>21</v>
      </c>
      <c r="K10" s="96" t="s">
        <v>7</v>
      </c>
    </row>
    <row r="11" spans="1:11" ht="10.15" customHeight="1">
      <c r="A11" s="111">
        <v>103</v>
      </c>
      <c r="B11" s="26" t="s">
        <v>61</v>
      </c>
      <c r="C11" s="17">
        <v>117</v>
      </c>
      <c r="D11" s="17">
        <v>210</v>
      </c>
      <c r="E11" s="18">
        <v>191.4</v>
      </c>
      <c r="F11" s="17">
        <v>402</v>
      </c>
      <c r="G11" s="18">
        <v>339.9</v>
      </c>
      <c r="H11" s="16">
        <v>86737</v>
      </c>
      <c r="I11" s="17">
        <v>5</v>
      </c>
      <c r="J11" s="17">
        <v>94</v>
      </c>
      <c r="K11" s="96" t="s">
        <v>7</v>
      </c>
    </row>
    <row r="12" spans="1:11" ht="19.15" customHeight="1">
      <c r="A12" s="111">
        <v>151</v>
      </c>
      <c r="B12" s="26" t="s">
        <v>62</v>
      </c>
      <c r="C12" s="17">
        <v>517</v>
      </c>
      <c r="D12" s="17">
        <v>754</v>
      </c>
      <c r="E12" s="18">
        <v>689.3</v>
      </c>
      <c r="F12" s="17">
        <v>564</v>
      </c>
      <c r="G12" s="18">
        <v>630.7</v>
      </c>
      <c r="H12" s="16">
        <v>166974</v>
      </c>
      <c r="I12" s="17">
        <v>4</v>
      </c>
      <c r="J12" s="17">
        <v>26</v>
      </c>
      <c r="K12" s="96" t="s">
        <v>7</v>
      </c>
    </row>
    <row r="13" spans="1:11" ht="10.15" customHeight="1">
      <c r="A13" s="111">
        <v>153</v>
      </c>
      <c r="B13" s="26" t="s">
        <v>63</v>
      </c>
      <c r="C13" s="17">
        <v>83</v>
      </c>
      <c r="D13" s="17">
        <v>140</v>
      </c>
      <c r="E13" s="18">
        <v>154.9</v>
      </c>
      <c r="F13" s="17">
        <v>198</v>
      </c>
      <c r="G13" s="18">
        <v>187.9</v>
      </c>
      <c r="H13" s="16">
        <v>60957</v>
      </c>
      <c r="I13" s="17">
        <v>3</v>
      </c>
      <c r="J13" s="17">
        <v>15</v>
      </c>
      <c r="K13" s="96" t="s">
        <v>7</v>
      </c>
    </row>
    <row r="14" spans="1:11" ht="10.15" customHeight="1">
      <c r="A14" s="111">
        <v>154</v>
      </c>
      <c r="B14" s="26" t="s">
        <v>64</v>
      </c>
      <c r="C14" s="17">
        <v>139</v>
      </c>
      <c r="D14" s="17">
        <v>854</v>
      </c>
      <c r="E14" s="18">
        <v>723.4</v>
      </c>
      <c r="F14" s="17">
        <v>103</v>
      </c>
      <c r="G14" s="18">
        <v>137.3</v>
      </c>
      <c r="H14" s="16">
        <v>78112</v>
      </c>
      <c r="I14" s="17">
        <v>5</v>
      </c>
      <c r="J14" s="17">
        <v>26</v>
      </c>
      <c r="K14" s="96" t="s">
        <v>7</v>
      </c>
    </row>
    <row r="15" spans="1:11" ht="10.15" customHeight="1">
      <c r="A15" s="111">
        <v>155</v>
      </c>
      <c r="B15" s="26" t="s">
        <v>65</v>
      </c>
      <c r="C15" s="17">
        <v>124</v>
      </c>
      <c r="D15" s="17">
        <v>209</v>
      </c>
      <c r="E15" s="18">
        <v>151.2</v>
      </c>
      <c r="F15" s="17">
        <v>146</v>
      </c>
      <c r="G15" s="18">
        <v>153.2</v>
      </c>
      <c r="H15" s="16">
        <v>47878</v>
      </c>
      <c r="I15" s="17">
        <v>3</v>
      </c>
      <c r="J15" s="17">
        <v>15</v>
      </c>
      <c r="K15" s="96" t="s">
        <v>7</v>
      </c>
    </row>
    <row r="16" spans="1:11" ht="10.15" customHeight="1">
      <c r="A16" s="111">
        <v>157</v>
      </c>
      <c r="B16" s="26" t="s">
        <v>66</v>
      </c>
      <c r="C16" s="17">
        <v>270</v>
      </c>
      <c r="D16" s="17">
        <v>243</v>
      </c>
      <c r="E16" s="18">
        <v>226.9</v>
      </c>
      <c r="F16" s="17">
        <v>302</v>
      </c>
      <c r="G16" s="18">
        <v>354.5</v>
      </c>
      <c r="H16" s="16">
        <v>76235</v>
      </c>
      <c r="I16" s="17">
        <v>2</v>
      </c>
      <c r="J16" s="17">
        <v>7</v>
      </c>
      <c r="K16" s="96" t="s">
        <v>7</v>
      </c>
    </row>
    <row r="17" spans="1:11" ht="10.15" customHeight="1">
      <c r="A17" s="111">
        <v>158</v>
      </c>
      <c r="B17" s="26" t="s">
        <v>67</v>
      </c>
      <c r="C17" s="17">
        <v>151</v>
      </c>
      <c r="D17" s="17">
        <v>154</v>
      </c>
      <c r="E17" s="18">
        <v>165.3</v>
      </c>
      <c r="F17" s="17">
        <v>134</v>
      </c>
      <c r="G17" s="18">
        <v>164.6</v>
      </c>
      <c r="H17" s="16">
        <v>47888</v>
      </c>
      <c r="I17" s="17">
        <v>5</v>
      </c>
      <c r="J17" s="17">
        <v>26</v>
      </c>
      <c r="K17" s="96" t="s">
        <v>7</v>
      </c>
    </row>
    <row r="18" spans="1:11" ht="10.15" customHeight="1">
      <c r="A18" s="111" t="s">
        <v>68</v>
      </c>
      <c r="B18" s="26" t="s">
        <v>69</v>
      </c>
      <c r="C18" s="17">
        <v>333</v>
      </c>
      <c r="D18" s="17">
        <v>439</v>
      </c>
      <c r="E18" s="18">
        <v>426.2</v>
      </c>
      <c r="F18" s="17">
        <v>483</v>
      </c>
      <c r="G18" s="18">
        <v>475.2</v>
      </c>
      <c r="H18" s="16">
        <v>152575</v>
      </c>
      <c r="I18" s="17">
        <v>2</v>
      </c>
      <c r="J18" s="17">
        <v>28</v>
      </c>
      <c r="K18" s="96" t="s">
        <v>7</v>
      </c>
    </row>
    <row r="19" spans="1:11" ht="10.15" customHeight="1">
      <c r="A19" s="112">
        <v>1</v>
      </c>
      <c r="B19" s="30" t="s">
        <v>70</v>
      </c>
      <c r="C19" s="19">
        <v>2084</v>
      </c>
      <c r="D19" s="19">
        <v>3499</v>
      </c>
      <c r="E19" s="20">
        <v>3370.7</v>
      </c>
      <c r="F19" s="19">
        <v>2788</v>
      </c>
      <c r="G19" s="20">
        <v>2930.2</v>
      </c>
      <c r="H19" s="21">
        <v>882108</v>
      </c>
      <c r="I19" s="19">
        <v>43</v>
      </c>
      <c r="J19" s="19">
        <v>304</v>
      </c>
      <c r="K19" s="96" t="s">
        <v>7</v>
      </c>
    </row>
    <row r="20" spans="1:11" ht="19.15" customHeight="1">
      <c r="A20" s="111">
        <v>241</v>
      </c>
      <c r="B20" s="26" t="s">
        <v>71</v>
      </c>
      <c r="C20" s="17">
        <v>1288</v>
      </c>
      <c r="D20" s="17">
        <v>4017</v>
      </c>
      <c r="E20" s="18">
        <v>3850.7</v>
      </c>
      <c r="F20" s="17">
        <v>2369</v>
      </c>
      <c r="G20" s="18">
        <v>2218.4</v>
      </c>
      <c r="H20" s="16">
        <v>1028414</v>
      </c>
      <c r="I20" s="17">
        <v>54</v>
      </c>
      <c r="J20" s="17">
        <v>320</v>
      </c>
      <c r="K20" s="96" t="s">
        <v>7</v>
      </c>
    </row>
    <row r="21" spans="1:11" ht="10.15" customHeight="1">
      <c r="A21" s="100" t="s">
        <v>72</v>
      </c>
      <c r="B21" s="71" t="s">
        <v>73</v>
      </c>
      <c r="C21" s="17">
        <v>461</v>
      </c>
      <c r="D21" s="17">
        <v>1610</v>
      </c>
      <c r="E21" s="18">
        <v>1535.5</v>
      </c>
      <c r="F21" s="17">
        <v>1350</v>
      </c>
      <c r="G21" s="18">
        <v>1103.5</v>
      </c>
      <c r="H21" s="16">
        <v>497787</v>
      </c>
      <c r="I21" s="17">
        <v>26</v>
      </c>
      <c r="J21" s="17">
        <v>148</v>
      </c>
      <c r="K21" s="96" t="s">
        <v>7</v>
      </c>
    </row>
    <row r="22" spans="1:11" ht="10.15" customHeight="1">
      <c r="A22" s="111">
        <v>251</v>
      </c>
      <c r="B22" s="26" t="s">
        <v>74</v>
      </c>
      <c r="C22" s="17">
        <v>471</v>
      </c>
      <c r="D22" s="17">
        <v>743</v>
      </c>
      <c r="E22" s="18">
        <v>983.1</v>
      </c>
      <c r="F22" s="17">
        <v>509</v>
      </c>
      <c r="G22" s="18">
        <v>539.9</v>
      </c>
      <c r="H22" s="16">
        <v>169775</v>
      </c>
      <c r="I22" s="17">
        <v>31</v>
      </c>
      <c r="J22" s="17">
        <v>162</v>
      </c>
      <c r="K22" s="96" t="s">
        <v>7</v>
      </c>
    </row>
    <row r="23" spans="1:11" ht="10.15" customHeight="1">
      <c r="A23" s="111">
        <v>252</v>
      </c>
      <c r="B23" s="26" t="s">
        <v>75</v>
      </c>
      <c r="C23" s="17">
        <v>181</v>
      </c>
      <c r="D23" s="17">
        <v>179</v>
      </c>
      <c r="E23" s="18">
        <v>240.8</v>
      </c>
      <c r="F23" s="17">
        <v>198</v>
      </c>
      <c r="G23" s="18">
        <v>227.9</v>
      </c>
      <c r="H23" s="16">
        <v>71582</v>
      </c>
      <c r="I23" s="17">
        <v>4</v>
      </c>
      <c r="J23" s="17">
        <v>15</v>
      </c>
      <c r="K23" s="96" t="s">
        <v>7</v>
      </c>
    </row>
    <row r="24" spans="1:11" ht="10.15" customHeight="1">
      <c r="A24" s="111">
        <v>254</v>
      </c>
      <c r="B24" s="26" t="s">
        <v>76</v>
      </c>
      <c r="C24" s="17">
        <v>215</v>
      </c>
      <c r="D24" s="17">
        <v>401</v>
      </c>
      <c r="E24" s="18">
        <v>424.9</v>
      </c>
      <c r="F24" s="17">
        <v>308</v>
      </c>
      <c r="G24" s="18">
        <v>345.8</v>
      </c>
      <c r="H24" s="16">
        <v>157691</v>
      </c>
      <c r="I24" s="17">
        <v>9</v>
      </c>
      <c r="J24" s="17">
        <v>38</v>
      </c>
      <c r="K24" s="96" t="s">
        <v>7</v>
      </c>
    </row>
    <row r="25" spans="1:11" ht="10.15" customHeight="1">
      <c r="A25" s="111">
        <v>255</v>
      </c>
      <c r="B25" s="26" t="s">
        <v>77</v>
      </c>
      <c r="C25" s="17">
        <v>82</v>
      </c>
      <c r="D25" s="17">
        <v>55</v>
      </c>
      <c r="E25" s="18">
        <v>55.6</v>
      </c>
      <c r="F25" s="17">
        <v>52</v>
      </c>
      <c r="G25" s="18">
        <v>74.8</v>
      </c>
      <c r="H25" s="16">
        <v>14778</v>
      </c>
      <c r="I25" s="17">
        <v>2</v>
      </c>
      <c r="J25" s="17">
        <v>2</v>
      </c>
      <c r="K25" s="96" t="s">
        <v>7</v>
      </c>
    </row>
    <row r="26" spans="1:11" s="3" customFormat="1" ht="10.15" customHeight="1">
      <c r="A26" s="113">
        <v>256</v>
      </c>
      <c r="B26" s="26" t="s">
        <v>78</v>
      </c>
      <c r="C26" s="17">
        <v>299</v>
      </c>
      <c r="D26" s="17">
        <v>338</v>
      </c>
      <c r="E26" s="18">
        <v>379.1</v>
      </c>
      <c r="F26" s="17">
        <v>328</v>
      </c>
      <c r="G26" s="18">
        <v>361.1</v>
      </c>
      <c r="H26" s="16">
        <v>89644</v>
      </c>
      <c r="I26" s="17">
        <v>2</v>
      </c>
      <c r="J26" s="17">
        <v>2</v>
      </c>
      <c r="K26" s="96" t="s">
        <v>7</v>
      </c>
    </row>
    <row r="27" spans="1:11" ht="10.15" customHeight="1">
      <c r="A27" s="111">
        <v>257</v>
      </c>
      <c r="B27" s="26" t="s">
        <v>79</v>
      </c>
      <c r="C27" s="17">
        <v>166</v>
      </c>
      <c r="D27" s="17">
        <v>269</v>
      </c>
      <c r="E27" s="18">
        <v>240.7</v>
      </c>
      <c r="F27" s="17">
        <v>232</v>
      </c>
      <c r="G27" s="18">
        <v>231</v>
      </c>
      <c r="H27" s="16">
        <v>61790</v>
      </c>
      <c r="I27" s="17">
        <v>8</v>
      </c>
      <c r="J27" s="17">
        <v>52</v>
      </c>
      <c r="K27" s="96" t="s">
        <v>7</v>
      </c>
    </row>
    <row r="28" spans="1:11" ht="10.15" customHeight="1">
      <c r="A28" s="112">
        <v>2</v>
      </c>
      <c r="B28" s="30" t="s">
        <v>80</v>
      </c>
      <c r="C28" s="19">
        <v>2702</v>
      </c>
      <c r="D28" s="19">
        <v>6003</v>
      </c>
      <c r="E28" s="20">
        <v>6174.9</v>
      </c>
      <c r="F28" s="19">
        <v>3996</v>
      </c>
      <c r="G28" s="20">
        <v>3998.9</v>
      </c>
      <c r="H28" s="21">
        <v>1593674</v>
      </c>
      <c r="I28" s="19">
        <v>110</v>
      </c>
      <c r="J28" s="19">
        <v>591</v>
      </c>
      <c r="K28" s="96" t="s">
        <v>7</v>
      </c>
    </row>
    <row r="29" spans="1:11" ht="19.15" customHeight="1">
      <c r="A29" s="111">
        <v>351</v>
      </c>
      <c r="B29" s="26" t="s">
        <v>81</v>
      </c>
      <c r="C29" s="17">
        <v>91</v>
      </c>
      <c r="D29" s="17">
        <v>149</v>
      </c>
      <c r="E29" s="18">
        <v>173.4</v>
      </c>
      <c r="F29" s="17">
        <v>105</v>
      </c>
      <c r="G29" s="18">
        <v>120.5</v>
      </c>
      <c r="H29" s="16">
        <v>35948</v>
      </c>
      <c r="I29" s="17">
        <v>1</v>
      </c>
      <c r="J29" s="17">
        <v>6</v>
      </c>
      <c r="K29" s="96" t="s">
        <v>7</v>
      </c>
    </row>
    <row r="30" spans="1:11" ht="10.15" customHeight="1">
      <c r="A30" s="111">
        <v>352</v>
      </c>
      <c r="B30" s="26" t="s">
        <v>82</v>
      </c>
      <c r="C30" s="17">
        <v>481</v>
      </c>
      <c r="D30" s="17">
        <v>550</v>
      </c>
      <c r="E30" s="18">
        <v>628.9</v>
      </c>
      <c r="F30" s="17">
        <v>544</v>
      </c>
      <c r="G30" s="18">
        <v>575.2</v>
      </c>
      <c r="H30" s="16">
        <v>147896</v>
      </c>
      <c r="I30" s="17">
        <v>18</v>
      </c>
      <c r="J30" s="17">
        <v>129</v>
      </c>
      <c r="K30" s="96" t="s">
        <v>7</v>
      </c>
    </row>
    <row r="31" spans="1:11" ht="10.15" customHeight="1">
      <c r="A31" s="111">
        <v>353</v>
      </c>
      <c r="B31" s="26" t="s">
        <v>83</v>
      </c>
      <c r="C31" s="17">
        <v>656</v>
      </c>
      <c r="D31" s="17">
        <v>626</v>
      </c>
      <c r="E31" s="18">
        <v>587.6</v>
      </c>
      <c r="F31" s="17">
        <v>670</v>
      </c>
      <c r="G31" s="18">
        <v>719.2</v>
      </c>
      <c r="H31" s="16">
        <v>193602</v>
      </c>
      <c r="I31" s="17">
        <v>19</v>
      </c>
      <c r="J31" s="17">
        <v>83</v>
      </c>
      <c r="K31" s="96" t="s">
        <v>7</v>
      </c>
    </row>
    <row r="32" spans="1:11" ht="10.15" customHeight="1">
      <c r="A32" s="111">
        <v>354</v>
      </c>
      <c r="B32" s="26" t="s">
        <v>84</v>
      </c>
      <c r="C32" s="17">
        <v>183</v>
      </c>
      <c r="D32" s="17">
        <v>167</v>
      </c>
      <c r="E32" s="18">
        <v>240.9</v>
      </c>
      <c r="F32" s="17">
        <v>116</v>
      </c>
      <c r="G32" s="18">
        <v>135.3</v>
      </c>
      <c r="H32" s="16">
        <v>40366</v>
      </c>
      <c r="I32" s="17">
        <v>1</v>
      </c>
      <c r="J32" s="17">
        <v>10</v>
      </c>
      <c r="K32" s="96" t="s">
        <v>7</v>
      </c>
    </row>
    <row r="33" spans="1:11" ht="10.15" customHeight="1">
      <c r="A33" s="111">
        <v>355</v>
      </c>
      <c r="B33" s="26" t="s">
        <v>85</v>
      </c>
      <c r="C33" s="17">
        <v>510</v>
      </c>
      <c r="D33" s="17">
        <v>481</v>
      </c>
      <c r="E33" s="18">
        <v>409.2</v>
      </c>
      <c r="F33" s="17">
        <v>579</v>
      </c>
      <c r="G33" s="18">
        <v>624.8</v>
      </c>
      <c r="H33" s="16">
        <v>174159</v>
      </c>
      <c r="I33" s="17">
        <v>12</v>
      </c>
      <c r="J33" s="17">
        <v>111</v>
      </c>
      <c r="K33" s="96" t="s">
        <v>7</v>
      </c>
    </row>
    <row r="34" spans="1:11" ht="10.15" customHeight="1">
      <c r="A34" s="111">
        <v>356</v>
      </c>
      <c r="B34" s="26" t="s">
        <v>86</v>
      </c>
      <c r="C34" s="17">
        <v>242</v>
      </c>
      <c r="D34" s="17">
        <v>175</v>
      </c>
      <c r="E34" s="18">
        <v>241</v>
      </c>
      <c r="F34" s="17">
        <v>180</v>
      </c>
      <c r="G34" s="18">
        <v>227.6</v>
      </c>
      <c r="H34" s="16">
        <v>70414</v>
      </c>
      <c r="I34" s="17">
        <v>3</v>
      </c>
      <c r="J34" s="17">
        <v>7</v>
      </c>
      <c r="K34" s="96" t="s">
        <v>7</v>
      </c>
    </row>
    <row r="35" spans="1:11" ht="10.15" customHeight="1">
      <c r="A35" s="111">
        <v>357</v>
      </c>
      <c r="B35" s="26" t="s">
        <v>87</v>
      </c>
      <c r="C35" s="17">
        <v>437</v>
      </c>
      <c r="D35" s="17">
        <v>582</v>
      </c>
      <c r="E35" s="18">
        <v>661.6</v>
      </c>
      <c r="F35" s="17">
        <v>429</v>
      </c>
      <c r="G35" s="18">
        <v>458.1</v>
      </c>
      <c r="H35" s="16">
        <v>126380</v>
      </c>
      <c r="I35" s="17">
        <v>12</v>
      </c>
      <c r="J35" s="17">
        <v>47</v>
      </c>
      <c r="K35" s="96" t="s">
        <v>7</v>
      </c>
    </row>
    <row r="36" spans="1:11" ht="10.15" customHeight="1">
      <c r="A36" s="111">
        <v>358</v>
      </c>
      <c r="B36" s="26" t="s">
        <v>88</v>
      </c>
      <c r="C36" s="17">
        <v>283</v>
      </c>
      <c r="D36" s="17">
        <v>292</v>
      </c>
      <c r="E36" s="18">
        <v>297.9</v>
      </c>
      <c r="F36" s="17">
        <v>345</v>
      </c>
      <c r="G36" s="18">
        <v>328.6</v>
      </c>
      <c r="H36" s="16">
        <v>100571</v>
      </c>
      <c r="I36" s="17">
        <v>7</v>
      </c>
      <c r="J36" s="17">
        <v>21</v>
      </c>
      <c r="K36" s="96" t="s">
        <v>7</v>
      </c>
    </row>
    <row r="37" spans="1:11" ht="10.15" customHeight="1">
      <c r="A37" s="111">
        <v>359</v>
      </c>
      <c r="B37" s="26" t="s">
        <v>89</v>
      </c>
      <c r="C37" s="17">
        <v>422</v>
      </c>
      <c r="D37" s="17">
        <v>643</v>
      </c>
      <c r="E37" s="18">
        <v>726.5</v>
      </c>
      <c r="F37" s="17">
        <v>703</v>
      </c>
      <c r="G37" s="18">
        <v>661.4</v>
      </c>
      <c r="H37" s="16">
        <v>185865</v>
      </c>
      <c r="I37" s="17">
        <v>25</v>
      </c>
      <c r="J37" s="17">
        <v>176</v>
      </c>
      <c r="K37" s="96" t="s">
        <v>7</v>
      </c>
    </row>
    <row r="38" spans="1:11" ht="10.15" customHeight="1">
      <c r="A38" s="111">
        <v>360</v>
      </c>
      <c r="B38" s="26" t="s">
        <v>90</v>
      </c>
      <c r="C38" s="17">
        <v>136</v>
      </c>
      <c r="D38" s="17">
        <v>275</v>
      </c>
      <c r="E38" s="18">
        <v>214.6</v>
      </c>
      <c r="F38" s="17">
        <v>311</v>
      </c>
      <c r="G38" s="18">
        <v>263.2</v>
      </c>
      <c r="H38" s="16">
        <v>60758</v>
      </c>
      <c r="I38" s="17">
        <v>5</v>
      </c>
      <c r="J38" s="17">
        <v>80</v>
      </c>
      <c r="K38" s="96" t="s">
        <v>7</v>
      </c>
    </row>
    <row r="39" spans="1:11" ht="10.15" customHeight="1">
      <c r="A39" s="111">
        <v>361</v>
      </c>
      <c r="B39" s="26" t="s">
        <v>91</v>
      </c>
      <c r="C39" s="17">
        <v>221</v>
      </c>
      <c r="D39" s="17">
        <v>386</v>
      </c>
      <c r="E39" s="18">
        <v>385.6</v>
      </c>
      <c r="F39" s="17">
        <v>280</v>
      </c>
      <c r="G39" s="18">
        <v>294.3</v>
      </c>
      <c r="H39" s="16">
        <v>97831</v>
      </c>
      <c r="I39" s="17">
        <v>16</v>
      </c>
      <c r="J39" s="17">
        <v>59</v>
      </c>
      <c r="K39" s="96" t="s">
        <v>7</v>
      </c>
    </row>
    <row r="40" spans="1:11" ht="10.15" customHeight="1">
      <c r="A40" s="112">
        <v>3</v>
      </c>
      <c r="B40" s="30" t="s">
        <v>85</v>
      </c>
      <c r="C40" s="19">
        <v>3662</v>
      </c>
      <c r="D40" s="19">
        <v>4327</v>
      </c>
      <c r="E40" s="20">
        <v>4567.2</v>
      </c>
      <c r="F40" s="19">
        <v>4262</v>
      </c>
      <c r="G40" s="20">
        <v>4408.1</v>
      </c>
      <c r="H40" s="21">
        <v>1233790</v>
      </c>
      <c r="I40" s="19">
        <v>119</v>
      </c>
      <c r="J40" s="19">
        <v>729</v>
      </c>
      <c r="K40" s="96" t="s">
        <v>7</v>
      </c>
    </row>
    <row r="41" spans="1:11" ht="19.15" customHeight="1">
      <c r="A41" s="111">
        <v>401</v>
      </c>
      <c r="B41" s="26" t="s">
        <v>92</v>
      </c>
      <c r="C41" s="17">
        <v>81</v>
      </c>
      <c r="D41" s="17">
        <v>480</v>
      </c>
      <c r="E41" s="18">
        <v>463</v>
      </c>
      <c r="F41" s="17">
        <v>192</v>
      </c>
      <c r="G41" s="18">
        <v>180.7</v>
      </c>
      <c r="H41" s="16">
        <v>67796</v>
      </c>
      <c r="I41" s="17">
        <v>16</v>
      </c>
      <c r="J41" s="17">
        <v>121</v>
      </c>
      <c r="K41" s="96" t="s">
        <v>7</v>
      </c>
    </row>
    <row r="42" spans="1:11" ht="10.15" customHeight="1">
      <c r="A42" s="111">
        <v>402</v>
      </c>
      <c r="B42" s="26" t="s">
        <v>93</v>
      </c>
      <c r="C42" s="17">
        <v>40</v>
      </c>
      <c r="D42" s="17">
        <v>34</v>
      </c>
      <c r="E42" s="18">
        <v>40.8</v>
      </c>
      <c r="F42" s="17">
        <v>47</v>
      </c>
      <c r="G42" s="18">
        <v>42.7</v>
      </c>
      <c r="H42" s="16">
        <v>9724</v>
      </c>
      <c r="I42" s="17">
        <v>4</v>
      </c>
      <c r="J42" s="17">
        <v>25</v>
      </c>
      <c r="K42" s="96" t="s">
        <v>7</v>
      </c>
    </row>
    <row r="43" spans="1:11" ht="10.15" customHeight="1">
      <c r="A43" s="111">
        <v>403</v>
      </c>
      <c r="B43" s="26" t="s">
        <v>94</v>
      </c>
      <c r="C43" s="17">
        <v>285</v>
      </c>
      <c r="D43" s="17">
        <v>398</v>
      </c>
      <c r="E43" s="18">
        <v>443.6</v>
      </c>
      <c r="F43" s="17">
        <v>571</v>
      </c>
      <c r="G43" s="18">
        <v>493.1</v>
      </c>
      <c r="H43" s="16">
        <v>140191</v>
      </c>
      <c r="I43" s="17">
        <v>30</v>
      </c>
      <c r="J43" s="17">
        <v>195</v>
      </c>
      <c r="K43" s="96" t="s">
        <v>7</v>
      </c>
    </row>
    <row r="44" spans="1:11" ht="10.15" customHeight="1">
      <c r="A44" s="111">
        <v>404</v>
      </c>
      <c r="B44" s="26" t="s">
        <v>95</v>
      </c>
      <c r="C44" s="17">
        <v>124</v>
      </c>
      <c r="D44" s="17">
        <v>173</v>
      </c>
      <c r="E44" s="18">
        <v>137.8</v>
      </c>
      <c r="F44" s="17">
        <v>250</v>
      </c>
      <c r="G44" s="18">
        <v>222</v>
      </c>
      <c r="H44" s="16">
        <v>65700</v>
      </c>
      <c r="I44" s="17">
        <v>8</v>
      </c>
      <c r="J44" s="17">
        <v>50</v>
      </c>
      <c r="K44" s="96" t="s">
        <v>7</v>
      </c>
    </row>
    <row r="45" spans="1:11" ht="10.15" customHeight="1">
      <c r="A45" s="111">
        <v>405</v>
      </c>
      <c r="B45" s="26" t="s">
        <v>96</v>
      </c>
      <c r="C45" s="17">
        <v>43</v>
      </c>
      <c r="D45" s="17">
        <v>27</v>
      </c>
      <c r="E45" s="18">
        <v>31.9</v>
      </c>
      <c r="F45" s="17">
        <v>23</v>
      </c>
      <c r="G45" s="18">
        <v>32.3</v>
      </c>
      <c r="H45" s="16">
        <v>10367</v>
      </c>
      <c r="I45" s="17">
        <v>7</v>
      </c>
      <c r="J45" s="17">
        <v>11</v>
      </c>
      <c r="K45" s="96" t="s">
        <v>7</v>
      </c>
    </row>
    <row r="46" spans="1:11" ht="19.15" customHeight="1">
      <c r="A46" s="24">
        <v>451</v>
      </c>
      <c r="B46" s="26" t="s">
        <v>97</v>
      </c>
      <c r="C46" s="17">
        <v>427</v>
      </c>
      <c r="D46" s="17">
        <v>585</v>
      </c>
      <c r="E46" s="18">
        <v>718.2</v>
      </c>
      <c r="F46" s="17">
        <v>455</v>
      </c>
      <c r="G46" s="18">
        <v>447.5</v>
      </c>
      <c r="H46" s="16">
        <v>158473</v>
      </c>
      <c r="I46" s="17">
        <v>21</v>
      </c>
      <c r="J46" s="17">
        <v>129</v>
      </c>
      <c r="K46" s="13" t="s">
        <v>7</v>
      </c>
    </row>
    <row r="47" spans="1:11" ht="10.15" customHeight="1">
      <c r="A47" s="24">
        <v>452</v>
      </c>
      <c r="B47" s="26" t="s">
        <v>98</v>
      </c>
      <c r="C47" s="17">
        <v>474</v>
      </c>
      <c r="D47" s="17">
        <v>388</v>
      </c>
      <c r="E47" s="18">
        <v>417.1</v>
      </c>
      <c r="F47" s="17">
        <v>476</v>
      </c>
      <c r="G47" s="18">
        <v>506</v>
      </c>
      <c r="H47" s="16">
        <v>121437</v>
      </c>
      <c r="I47" s="17">
        <v>16</v>
      </c>
      <c r="J47" s="17">
        <v>97</v>
      </c>
      <c r="K47" s="13" t="s">
        <v>7</v>
      </c>
    </row>
    <row r="48" spans="1:11" ht="10.15" customHeight="1">
      <c r="A48" s="24">
        <v>453</v>
      </c>
      <c r="B48" s="26" t="s">
        <v>99</v>
      </c>
      <c r="C48" s="17">
        <v>596</v>
      </c>
      <c r="D48" s="17">
        <v>884</v>
      </c>
      <c r="E48" s="18">
        <v>933.4</v>
      </c>
      <c r="F48" s="17">
        <v>780</v>
      </c>
      <c r="G48" s="18">
        <v>846.3</v>
      </c>
      <c r="H48" s="16">
        <v>204787</v>
      </c>
      <c r="I48" s="17">
        <v>20</v>
      </c>
      <c r="J48" s="17">
        <v>132</v>
      </c>
      <c r="K48" s="13" t="s">
        <v>7</v>
      </c>
    </row>
    <row r="49" spans="1:11" ht="10.15" customHeight="1">
      <c r="A49" s="24">
        <v>454</v>
      </c>
      <c r="B49" s="26" t="s">
        <v>100</v>
      </c>
      <c r="C49" s="17">
        <v>1125</v>
      </c>
      <c r="D49" s="17">
        <v>2853</v>
      </c>
      <c r="E49" s="18">
        <v>3126.5</v>
      </c>
      <c r="F49" s="17">
        <v>1241</v>
      </c>
      <c r="G49" s="18">
        <v>1333.5</v>
      </c>
      <c r="H49" s="16">
        <v>488223</v>
      </c>
      <c r="I49" s="17">
        <v>46</v>
      </c>
      <c r="J49" s="17">
        <v>228</v>
      </c>
      <c r="K49" s="13" t="s">
        <v>7</v>
      </c>
    </row>
    <row r="50" spans="1:11" ht="10.15" customHeight="1">
      <c r="A50" s="24">
        <v>455</v>
      </c>
      <c r="B50" s="26" t="s">
        <v>101</v>
      </c>
      <c r="C50" s="17">
        <v>251</v>
      </c>
      <c r="D50" s="17">
        <v>248</v>
      </c>
      <c r="E50" s="18">
        <v>322.2</v>
      </c>
      <c r="F50" s="17">
        <v>210</v>
      </c>
      <c r="G50" s="18">
        <v>215.8</v>
      </c>
      <c r="H50" s="16">
        <v>58616</v>
      </c>
      <c r="I50" s="17">
        <v>8</v>
      </c>
      <c r="J50" s="17">
        <v>43</v>
      </c>
      <c r="K50" s="13" t="s">
        <v>7</v>
      </c>
    </row>
    <row r="51" spans="1:11" s="3" customFormat="1" ht="10.15" customHeight="1">
      <c r="A51" s="25">
        <v>456</v>
      </c>
      <c r="B51" s="26" t="s">
        <v>102</v>
      </c>
      <c r="C51" s="17">
        <v>362</v>
      </c>
      <c r="D51" s="17">
        <v>538</v>
      </c>
      <c r="E51" s="18">
        <v>704.9</v>
      </c>
      <c r="F51" s="17">
        <v>446</v>
      </c>
      <c r="G51" s="18">
        <v>446.5</v>
      </c>
      <c r="H51" s="16">
        <v>139648</v>
      </c>
      <c r="I51" s="17">
        <v>20</v>
      </c>
      <c r="J51" s="17">
        <v>128</v>
      </c>
      <c r="K51" s="13" t="s">
        <v>7</v>
      </c>
    </row>
    <row r="52" spans="1:11" ht="10.15" customHeight="1">
      <c r="A52" s="24">
        <v>457</v>
      </c>
      <c r="B52" s="26" t="s">
        <v>103</v>
      </c>
      <c r="C52" s="17">
        <v>261</v>
      </c>
      <c r="D52" s="17">
        <v>225</v>
      </c>
      <c r="E52" s="18">
        <v>241</v>
      </c>
      <c r="F52" s="17">
        <v>269</v>
      </c>
      <c r="G52" s="18">
        <v>274.4</v>
      </c>
      <c r="H52" s="16">
        <v>64893</v>
      </c>
      <c r="I52" s="17">
        <v>13</v>
      </c>
      <c r="J52" s="17">
        <v>59</v>
      </c>
      <c r="K52" s="13" t="s">
        <v>7</v>
      </c>
    </row>
    <row r="53" spans="1:11" ht="10.15" customHeight="1">
      <c r="A53" s="24">
        <v>458</v>
      </c>
      <c r="B53" s="26" t="s">
        <v>104</v>
      </c>
      <c r="C53" s="17">
        <v>245</v>
      </c>
      <c r="D53" s="17">
        <v>241</v>
      </c>
      <c r="E53" s="18">
        <v>265.4</v>
      </c>
      <c r="F53" s="17">
        <v>269</v>
      </c>
      <c r="G53" s="18">
        <v>298.4</v>
      </c>
      <c r="H53" s="16">
        <v>66057</v>
      </c>
      <c r="I53" s="17">
        <v>11</v>
      </c>
      <c r="J53" s="17">
        <v>75</v>
      </c>
      <c r="K53" s="13" t="s">
        <v>7</v>
      </c>
    </row>
    <row r="54" spans="1:11" ht="10.15" customHeight="1">
      <c r="A54" s="24">
        <v>459</v>
      </c>
      <c r="B54" s="26" t="s">
        <v>105</v>
      </c>
      <c r="C54" s="17">
        <v>837</v>
      </c>
      <c r="D54" s="17">
        <v>1228</v>
      </c>
      <c r="E54" s="18">
        <v>1335.2</v>
      </c>
      <c r="F54" s="17">
        <v>894</v>
      </c>
      <c r="G54" s="18">
        <v>951.8</v>
      </c>
      <c r="H54" s="16">
        <v>323655</v>
      </c>
      <c r="I54" s="17">
        <v>26</v>
      </c>
      <c r="J54" s="17">
        <v>144</v>
      </c>
      <c r="K54" s="13" t="s">
        <v>7</v>
      </c>
    </row>
    <row r="55" spans="1:11" ht="10.15" customHeight="1">
      <c r="A55" s="24">
        <v>460</v>
      </c>
      <c r="B55" s="26" t="s">
        <v>106</v>
      </c>
      <c r="C55" s="17">
        <v>446</v>
      </c>
      <c r="D55" s="17">
        <v>1201</v>
      </c>
      <c r="E55" s="18">
        <v>1446.6</v>
      </c>
      <c r="F55" s="17">
        <v>421</v>
      </c>
      <c r="G55" s="18">
        <v>493.2</v>
      </c>
      <c r="H55" s="16">
        <v>252721</v>
      </c>
      <c r="I55" s="17">
        <v>11</v>
      </c>
      <c r="J55" s="17">
        <v>39</v>
      </c>
      <c r="K55" s="13" t="s">
        <v>7</v>
      </c>
    </row>
    <row r="56" spans="1:11" ht="10.15" customHeight="1">
      <c r="A56" s="24">
        <v>461</v>
      </c>
      <c r="B56" s="26" t="s">
        <v>107</v>
      </c>
      <c r="C56" s="17">
        <v>231</v>
      </c>
      <c r="D56" s="17">
        <v>395</v>
      </c>
      <c r="E56" s="18">
        <v>452</v>
      </c>
      <c r="F56" s="17">
        <v>231</v>
      </c>
      <c r="G56" s="18">
        <v>212.2</v>
      </c>
      <c r="H56" s="16">
        <v>70265</v>
      </c>
      <c r="I56" s="17">
        <v>11</v>
      </c>
      <c r="J56" s="17">
        <v>63</v>
      </c>
      <c r="K56" s="13" t="s">
        <v>7</v>
      </c>
    </row>
    <row r="57" spans="1:11" ht="10.15" customHeight="1">
      <c r="A57" s="24">
        <v>462</v>
      </c>
      <c r="B57" s="26" t="s">
        <v>108</v>
      </c>
      <c r="C57" s="17">
        <v>233</v>
      </c>
      <c r="D57" s="17">
        <v>193</v>
      </c>
      <c r="E57" s="18">
        <v>246.2</v>
      </c>
      <c r="F57" s="17">
        <v>191</v>
      </c>
      <c r="G57" s="18">
        <v>190.4</v>
      </c>
      <c r="H57" s="16">
        <v>47207</v>
      </c>
      <c r="I57" s="17">
        <v>11</v>
      </c>
      <c r="J57" s="17">
        <v>33</v>
      </c>
      <c r="K57" s="13" t="s">
        <v>7</v>
      </c>
    </row>
    <row r="58" spans="1:11" ht="10.15" customHeight="1">
      <c r="A58" s="29">
        <v>4</v>
      </c>
      <c r="B58" s="30" t="s">
        <v>109</v>
      </c>
      <c r="C58" s="19">
        <v>6061</v>
      </c>
      <c r="D58" s="19">
        <v>10091</v>
      </c>
      <c r="E58" s="20">
        <v>11325.8</v>
      </c>
      <c r="F58" s="19">
        <v>6966</v>
      </c>
      <c r="G58" s="20">
        <v>7186.7</v>
      </c>
      <c r="H58" s="21">
        <v>2289760</v>
      </c>
      <c r="I58" s="19">
        <v>279</v>
      </c>
      <c r="J58" s="19">
        <v>1572</v>
      </c>
      <c r="K58" s="13" t="s">
        <v>7</v>
      </c>
    </row>
    <row r="59" spans="1:11" ht="19.15" customHeight="1">
      <c r="A59" s="13" t="s">
        <v>135</v>
      </c>
      <c r="B59" s="30" t="s">
        <v>110</v>
      </c>
      <c r="C59" s="19">
        <v>14509</v>
      </c>
      <c r="D59" s="19">
        <v>23920</v>
      </c>
      <c r="E59" s="20">
        <v>25438.6</v>
      </c>
      <c r="F59" s="19">
        <v>18012</v>
      </c>
      <c r="G59" s="20">
        <v>18523.9</v>
      </c>
      <c r="H59" s="21">
        <v>5999332</v>
      </c>
      <c r="I59" s="19">
        <v>551</v>
      </c>
      <c r="J59" s="19">
        <v>3196</v>
      </c>
      <c r="K59" s="13" t="s">
        <v>7</v>
      </c>
    </row>
    <row r="60" spans="1:11" ht="19.9" customHeight="1">
      <c r="A60" s="93" t="s">
        <v>116</v>
      </c>
      <c r="B60" s="93"/>
      <c r="C60" s="93"/>
      <c r="D60" s="93"/>
      <c r="E60" s="93"/>
      <c r="F60" s="93"/>
      <c r="G60" s="93"/>
      <c r="H60" s="93"/>
      <c r="I60" s="93"/>
      <c r="J60" s="93"/>
      <c r="K60" s="13" t="s">
        <v>7</v>
      </c>
    </row>
    <row r="61" spans="1:11" ht="20.1" customHeight="1">
      <c r="A61" s="28">
        <v>153017</v>
      </c>
      <c r="B61" s="23" t="s">
        <v>117</v>
      </c>
      <c r="C61" s="17">
        <v>36</v>
      </c>
      <c r="D61" s="17">
        <v>62</v>
      </c>
      <c r="E61" s="18">
        <v>61.3</v>
      </c>
      <c r="F61" s="17">
        <v>134</v>
      </c>
      <c r="G61" s="18">
        <v>125.8</v>
      </c>
      <c r="H61" s="16">
        <v>30679</v>
      </c>
      <c r="I61" s="17">
        <v>1</v>
      </c>
      <c r="J61" s="17">
        <v>7</v>
      </c>
      <c r="K61" s="13" t="s">
        <v>7</v>
      </c>
    </row>
    <row r="62" spans="1:11" ht="10.15" customHeight="1">
      <c r="A62" s="28">
        <v>157006</v>
      </c>
      <c r="B62" s="23" t="s">
        <v>118</v>
      </c>
      <c r="C62" s="17">
        <v>100</v>
      </c>
      <c r="D62" s="17">
        <v>118</v>
      </c>
      <c r="E62" s="18">
        <v>159.1</v>
      </c>
      <c r="F62" s="17">
        <v>115</v>
      </c>
      <c r="G62" s="18">
        <v>125.7</v>
      </c>
      <c r="H62" s="16">
        <v>32279</v>
      </c>
      <c r="I62" s="17">
        <v>1</v>
      </c>
      <c r="J62" s="17">
        <v>1</v>
      </c>
      <c r="K62" s="13" t="s">
        <v>7</v>
      </c>
    </row>
    <row r="63" spans="1:11" ht="10.15" customHeight="1">
      <c r="A63" s="28">
        <v>158037</v>
      </c>
      <c r="B63" s="23" t="s">
        <v>119</v>
      </c>
      <c r="C63" s="17">
        <v>64</v>
      </c>
      <c r="D63" s="17">
        <v>89</v>
      </c>
      <c r="E63" s="18">
        <v>110.4</v>
      </c>
      <c r="F63" s="17">
        <v>54</v>
      </c>
      <c r="G63" s="18">
        <v>68.8</v>
      </c>
      <c r="H63" s="16">
        <v>22920</v>
      </c>
      <c r="I63" s="17">
        <v>1</v>
      </c>
      <c r="J63" s="17">
        <v>16</v>
      </c>
      <c r="K63" s="13" t="s">
        <v>7</v>
      </c>
    </row>
    <row r="64" spans="1:11" ht="10.15" customHeight="1">
      <c r="A64" s="28">
        <v>159016</v>
      </c>
      <c r="B64" s="23" t="s">
        <v>120</v>
      </c>
      <c r="C64" s="17">
        <v>62</v>
      </c>
      <c r="D64" s="17">
        <v>198</v>
      </c>
      <c r="E64" s="18">
        <v>176.6</v>
      </c>
      <c r="F64" s="17">
        <v>272</v>
      </c>
      <c r="G64" s="18">
        <v>206.6</v>
      </c>
      <c r="H64" s="16">
        <v>66634</v>
      </c>
      <c r="I64" s="17">
        <v>1</v>
      </c>
      <c r="J64" s="17">
        <v>12</v>
      </c>
      <c r="K64" s="13" t="s">
        <v>7</v>
      </c>
    </row>
    <row r="65" spans="1:11" ht="10.15" customHeight="1">
      <c r="A65" s="28">
        <v>241005</v>
      </c>
      <c r="B65" s="23" t="s">
        <v>121</v>
      </c>
      <c r="C65" s="17">
        <v>56</v>
      </c>
      <c r="D65" s="17">
        <v>57</v>
      </c>
      <c r="E65" s="18">
        <v>89.3</v>
      </c>
      <c r="F65" s="17">
        <v>53</v>
      </c>
      <c r="G65" s="18">
        <v>60.2</v>
      </c>
      <c r="H65" s="16">
        <v>29219</v>
      </c>
      <c r="I65" s="17">
        <v>2</v>
      </c>
      <c r="J65" s="17">
        <v>13</v>
      </c>
      <c r="K65" s="13" t="s">
        <v>7</v>
      </c>
    </row>
    <row r="66" spans="1:11" ht="10.15" customHeight="1">
      <c r="A66" s="28">
        <v>241010</v>
      </c>
      <c r="B66" s="23" t="s">
        <v>122</v>
      </c>
      <c r="C66" s="17">
        <v>41</v>
      </c>
      <c r="D66" s="17">
        <v>32</v>
      </c>
      <c r="E66" s="18">
        <v>17.7</v>
      </c>
      <c r="F66" s="17">
        <v>33</v>
      </c>
      <c r="G66" s="18">
        <v>48.9</v>
      </c>
      <c r="H66" s="16">
        <v>11932</v>
      </c>
      <c r="I66" s="72" t="s">
        <v>220</v>
      </c>
      <c r="J66" s="72" t="s">
        <v>220</v>
      </c>
      <c r="K66" s="13" t="s">
        <v>7</v>
      </c>
    </row>
    <row r="67" spans="1:11" ht="10.15" customHeight="1">
      <c r="A67" s="28">
        <v>252006</v>
      </c>
      <c r="B67" s="23" t="s">
        <v>123</v>
      </c>
      <c r="C67" s="17">
        <v>41</v>
      </c>
      <c r="D67" s="17">
        <v>127</v>
      </c>
      <c r="E67" s="18">
        <v>152</v>
      </c>
      <c r="F67" s="17">
        <v>99</v>
      </c>
      <c r="G67" s="18">
        <v>85.7</v>
      </c>
      <c r="H67" s="16">
        <v>35562</v>
      </c>
      <c r="I67" s="17">
        <v>1</v>
      </c>
      <c r="J67" s="17">
        <v>11</v>
      </c>
      <c r="K67" s="13" t="s">
        <v>7</v>
      </c>
    </row>
    <row r="68" spans="1:11" ht="10.15" customHeight="1">
      <c r="A68" s="28">
        <v>254021</v>
      </c>
      <c r="B68" s="23" t="s">
        <v>124</v>
      </c>
      <c r="C68" s="17">
        <v>66</v>
      </c>
      <c r="D68" s="17">
        <v>166</v>
      </c>
      <c r="E68" s="18">
        <v>195.5</v>
      </c>
      <c r="F68" s="17">
        <v>132</v>
      </c>
      <c r="G68" s="18">
        <v>129.5</v>
      </c>
      <c r="H68" s="16">
        <v>72841</v>
      </c>
      <c r="I68" s="17">
        <v>4</v>
      </c>
      <c r="J68" s="17">
        <v>16</v>
      </c>
      <c r="K68" s="13" t="s">
        <v>7</v>
      </c>
    </row>
    <row r="69" spans="1:11" ht="10.15" customHeight="1">
      <c r="A69" s="28">
        <v>351006</v>
      </c>
      <c r="B69" s="23" t="s">
        <v>125</v>
      </c>
      <c r="C69" s="17">
        <v>1</v>
      </c>
      <c r="D69" s="17">
        <v>4</v>
      </c>
      <c r="E69" s="18">
        <v>3.4</v>
      </c>
      <c r="F69" s="17">
        <v>6</v>
      </c>
      <c r="G69" s="18">
        <v>6.4</v>
      </c>
      <c r="H69" s="16">
        <v>1237</v>
      </c>
      <c r="I69" s="17">
        <v>1</v>
      </c>
      <c r="J69" s="17">
        <v>6</v>
      </c>
      <c r="K69" s="13" t="s">
        <v>7</v>
      </c>
    </row>
    <row r="70" spans="1:11" ht="10.15" customHeight="1">
      <c r="A70" s="28">
        <v>352011</v>
      </c>
      <c r="B70" s="23" t="s">
        <v>126</v>
      </c>
      <c r="C70" s="17">
        <v>67</v>
      </c>
      <c r="D70" s="17">
        <v>105</v>
      </c>
      <c r="E70" s="18">
        <v>114.1</v>
      </c>
      <c r="F70" s="17">
        <v>153</v>
      </c>
      <c r="G70" s="18">
        <v>131.1</v>
      </c>
      <c r="H70" s="16">
        <v>35375</v>
      </c>
      <c r="I70" s="17">
        <v>8</v>
      </c>
      <c r="J70" s="17">
        <v>89</v>
      </c>
      <c r="K70" s="13" t="s">
        <v>7</v>
      </c>
    </row>
    <row r="71" spans="1:11" ht="10.15" customHeight="1">
      <c r="A71" s="28">
        <v>355022</v>
      </c>
      <c r="B71" s="23" t="s">
        <v>127</v>
      </c>
      <c r="C71" s="17">
        <v>85</v>
      </c>
      <c r="D71" s="17">
        <v>159</v>
      </c>
      <c r="E71" s="18">
        <v>153.8</v>
      </c>
      <c r="F71" s="17">
        <v>107</v>
      </c>
      <c r="G71" s="18">
        <v>111</v>
      </c>
      <c r="H71" s="16">
        <v>56577</v>
      </c>
      <c r="I71" s="17">
        <v>2</v>
      </c>
      <c r="J71" s="17">
        <v>52</v>
      </c>
      <c r="K71" s="13" t="s">
        <v>7</v>
      </c>
    </row>
    <row r="72" spans="1:11" ht="10.15" customHeight="1">
      <c r="A72" s="28">
        <v>359038</v>
      </c>
      <c r="B72" s="23" t="s">
        <v>128</v>
      </c>
      <c r="C72" s="17">
        <v>95</v>
      </c>
      <c r="D72" s="17">
        <v>232</v>
      </c>
      <c r="E72" s="18">
        <v>282.4</v>
      </c>
      <c r="F72" s="17">
        <v>259</v>
      </c>
      <c r="G72" s="18">
        <v>202</v>
      </c>
      <c r="H72" s="16">
        <v>71010</v>
      </c>
      <c r="I72" s="17">
        <v>6</v>
      </c>
      <c r="J72" s="17">
        <v>66</v>
      </c>
      <c r="K72" s="13" t="s">
        <v>7</v>
      </c>
    </row>
    <row r="73" spans="1:11" ht="10.15" customHeight="1">
      <c r="A73" s="28">
        <v>454032</v>
      </c>
      <c r="B73" s="23" t="s">
        <v>129</v>
      </c>
      <c r="C73" s="17">
        <v>155</v>
      </c>
      <c r="D73" s="17">
        <v>299</v>
      </c>
      <c r="E73" s="18">
        <v>235.2</v>
      </c>
      <c r="F73" s="17">
        <v>273</v>
      </c>
      <c r="G73" s="18">
        <v>280.3</v>
      </c>
      <c r="H73" s="16">
        <v>69828</v>
      </c>
      <c r="I73" s="17">
        <v>11</v>
      </c>
      <c r="J73" s="17">
        <v>41</v>
      </c>
      <c r="K73" s="13" t="s">
        <v>7</v>
      </c>
    </row>
    <row r="74" spans="1:11" ht="10.15" customHeight="1">
      <c r="A74" s="28">
        <v>456015</v>
      </c>
      <c r="B74" s="23" t="s">
        <v>130</v>
      </c>
      <c r="C74" s="17">
        <v>124</v>
      </c>
      <c r="D74" s="17">
        <v>162</v>
      </c>
      <c r="E74" s="18">
        <v>193.2</v>
      </c>
      <c r="F74" s="17">
        <v>150</v>
      </c>
      <c r="G74" s="18">
        <v>157.2</v>
      </c>
      <c r="H74" s="16">
        <v>42203</v>
      </c>
      <c r="I74" s="17">
        <v>3</v>
      </c>
      <c r="J74" s="17">
        <v>25</v>
      </c>
      <c r="K74" s="13" t="s">
        <v>7</v>
      </c>
    </row>
    <row r="75" spans="1:11" ht="10.15" customHeight="1">
      <c r="A75" s="28">
        <v>459024</v>
      </c>
      <c r="B75" s="23" t="s">
        <v>131</v>
      </c>
      <c r="C75" s="17">
        <v>110</v>
      </c>
      <c r="D75" s="17">
        <v>125</v>
      </c>
      <c r="E75" s="18">
        <v>129.9</v>
      </c>
      <c r="F75" s="17">
        <v>138</v>
      </c>
      <c r="G75" s="18">
        <v>137.4</v>
      </c>
      <c r="H75" s="16">
        <v>37127</v>
      </c>
      <c r="I75" s="17">
        <v>6</v>
      </c>
      <c r="J75" s="17">
        <v>47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176</v>
      </c>
      <c r="B1" s="95"/>
      <c r="C1" s="95"/>
      <c r="D1" s="95"/>
      <c r="E1" s="95"/>
      <c r="F1" s="95"/>
      <c r="G1" s="95"/>
      <c r="H1" s="95"/>
      <c r="I1" s="95"/>
      <c r="J1" s="95"/>
      <c r="K1" s="96" t="s">
        <v>7</v>
      </c>
    </row>
    <row r="2" spans="1:11" ht="31.9" customHeight="1">
      <c r="A2" s="109" t="s">
        <v>218</v>
      </c>
      <c r="B2" s="109"/>
      <c r="C2" s="109"/>
      <c r="D2" s="109"/>
      <c r="E2" s="109"/>
      <c r="F2" s="109"/>
      <c r="G2" s="109"/>
      <c r="H2" s="109"/>
      <c r="I2" s="109"/>
      <c r="J2" s="109"/>
      <c r="K2" s="96" t="s">
        <v>7</v>
      </c>
    </row>
    <row r="3" spans="1:11" ht="4.5" customHeight="1">
      <c r="A3" s="110" t="s">
        <v>133</v>
      </c>
      <c r="B3" s="110"/>
      <c r="C3" s="110"/>
      <c r="D3" s="110"/>
      <c r="E3" s="110"/>
      <c r="F3" s="110"/>
      <c r="G3" s="110"/>
      <c r="H3" s="110"/>
      <c r="I3" s="110"/>
      <c r="J3" s="110"/>
      <c r="K3" s="96" t="s">
        <v>7</v>
      </c>
    </row>
    <row r="4" spans="1:11" ht="14.1" customHeight="1">
      <c r="A4" s="78" t="s">
        <v>113</v>
      </c>
      <c r="B4" s="81" t="s">
        <v>114</v>
      </c>
      <c r="C4" s="84" t="s">
        <v>57</v>
      </c>
      <c r="D4" s="84" t="s">
        <v>33</v>
      </c>
      <c r="E4" s="81" t="s">
        <v>34</v>
      </c>
      <c r="F4" s="87" t="s">
        <v>25</v>
      </c>
      <c r="G4" s="88"/>
      <c r="H4" s="81" t="s">
        <v>36</v>
      </c>
      <c r="I4" s="87" t="s">
        <v>132</v>
      </c>
      <c r="J4" s="88"/>
      <c r="K4" s="96" t="s">
        <v>7</v>
      </c>
    </row>
    <row r="5" spans="1:11" ht="14.1" customHeight="1">
      <c r="A5" s="79"/>
      <c r="B5" s="82"/>
      <c r="C5" s="85"/>
      <c r="D5" s="85"/>
      <c r="E5" s="82"/>
      <c r="F5" s="82" t="s">
        <v>58</v>
      </c>
      <c r="G5" s="81" t="s">
        <v>35</v>
      </c>
      <c r="H5" s="82"/>
      <c r="I5" s="82" t="s">
        <v>204</v>
      </c>
      <c r="J5" s="81" t="s">
        <v>193</v>
      </c>
      <c r="K5" s="96" t="s">
        <v>7</v>
      </c>
    </row>
    <row r="6" spans="1:11" ht="14.1" customHeight="1">
      <c r="A6" s="79"/>
      <c r="B6" s="82"/>
      <c r="C6" s="86"/>
      <c r="D6" s="86"/>
      <c r="E6" s="83"/>
      <c r="F6" s="89"/>
      <c r="G6" s="83"/>
      <c r="H6" s="83"/>
      <c r="I6" s="90"/>
      <c r="J6" s="82"/>
      <c r="K6" s="96" t="s">
        <v>7</v>
      </c>
    </row>
    <row r="7" spans="1:11" ht="14.1" customHeight="1">
      <c r="A7" s="80"/>
      <c r="B7" s="83"/>
      <c r="C7" s="27" t="s">
        <v>17</v>
      </c>
      <c r="D7" s="74" t="s">
        <v>111</v>
      </c>
      <c r="E7" s="73" t="s">
        <v>112</v>
      </c>
      <c r="F7" s="22" t="s">
        <v>17</v>
      </c>
      <c r="G7" s="22" t="s">
        <v>112</v>
      </c>
      <c r="H7" s="73" t="s">
        <v>18</v>
      </c>
      <c r="I7" s="91" t="s">
        <v>17</v>
      </c>
      <c r="J7" s="92"/>
      <c r="K7" s="96" t="s">
        <v>7</v>
      </c>
    </row>
    <row r="8" spans="1:11" ht="4.9" customHeight="1">
      <c r="A8" s="100" t="s">
        <v>115</v>
      </c>
      <c r="B8" s="100" t="s">
        <v>134</v>
      </c>
      <c r="C8" s="100" t="s">
        <v>196</v>
      </c>
      <c r="D8" s="100" t="s">
        <v>205</v>
      </c>
      <c r="E8" s="100" t="s">
        <v>198</v>
      </c>
      <c r="F8" s="100" t="s">
        <v>199</v>
      </c>
      <c r="G8" s="100" t="s">
        <v>206</v>
      </c>
      <c r="H8" s="100" t="s">
        <v>201</v>
      </c>
      <c r="I8" s="100" t="s">
        <v>207</v>
      </c>
      <c r="J8" s="100" t="s">
        <v>208</v>
      </c>
      <c r="K8" s="96" t="s">
        <v>7</v>
      </c>
    </row>
    <row r="9" spans="1:11" ht="20.1" customHeight="1">
      <c r="A9" s="111">
        <v>101</v>
      </c>
      <c r="B9" s="26" t="s">
        <v>59</v>
      </c>
      <c r="C9" s="17">
        <v>120</v>
      </c>
      <c r="D9" s="17">
        <v>366</v>
      </c>
      <c r="E9" s="18">
        <v>441.7</v>
      </c>
      <c r="F9" s="17">
        <v>301</v>
      </c>
      <c r="G9" s="18">
        <v>303.8</v>
      </c>
      <c r="H9" s="16">
        <v>94198</v>
      </c>
      <c r="I9" s="17">
        <v>3</v>
      </c>
      <c r="J9" s="17">
        <v>44</v>
      </c>
      <c r="K9" s="96" t="s">
        <v>7</v>
      </c>
    </row>
    <row r="10" spans="1:11" ht="10.15" customHeight="1">
      <c r="A10" s="111">
        <v>102</v>
      </c>
      <c r="B10" s="26" t="s">
        <v>60</v>
      </c>
      <c r="C10" s="17">
        <v>53</v>
      </c>
      <c r="D10" s="17">
        <v>131</v>
      </c>
      <c r="E10" s="18">
        <v>198.1</v>
      </c>
      <c r="F10" s="17">
        <v>93</v>
      </c>
      <c r="G10" s="18">
        <v>101.6</v>
      </c>
      <c r="H10" s="16">
        <v>44142</v>
      </c>
      <c r="I10" s="17">
        <v>3</v>
      </c>
      <c r="J10" s="17">
        <v>22</v>
      </c>
      <c r="K10" s="96" t="s">
        <v>7</v>
      </c>
    </row>
    <row r="11" spans="1:11" ht="10.15" customHeight="1">
      <c r="A11" s="111">
        <v>103</v>
      </c>
      <c r="B11" s="26" t="s">
        <v>61</v>
      </c>
      <c r="C11" s="17">
        <v>64</v>
      </c>
      <c r="D11" s="17">
        <v>210</v>
      </c>
      <c r="E11" s="18">
        <v>150.3</v>
      </c>
      <c r="F11" s="17">
        <v>393</v>
      </c>
      <c r="G11" s="18">
        <v>314.8</v>
      </c>
      <c r="H11" s="16">
        <v>62656</v>
      </c>
      <c r="I11" s="17">
        <v>5</v>
      </c>
      <c r="J11" s="17">
        <v>94</v>
      </c>
      <c r="K11" s="96" t="s">
        <v>7</v>
      </c>
    </row>
    <row r="12" spans="1:11" ht="19.15" customHeight="1">
      <c r="A12" s="111">
        <v>151</v>
      </c>
      <c r="B12" s="26" t="s">
        <v>62</v>
      </c>
      <c r="C12" s="17">
        <v>396</v>
      </c>
      <c r="D12" s="17">
        <v>754</v>
      </c>
      <c r="E12" s="18">
        <v>671.7</v>
      </c>
      <c r="F12" s="17">
        <v>507</v>
      </c>
      <c r="G12" s="18">
        <v>562</v>
      </c>
      <c r="H12" s="16">
        <v>144344</v>
      </c>
      <c r="I12" s="17">
        <v>4</v>
      </c>
      <c r="J12" s="17">
        <v>26</v>
      </c>
      <c r="K12" s="96" t="s">
        <v>7</v>
      </c>
    </row>
    <row r="13" spans="1:11" ht="10.15" customHeight="1">
      <c r="A13" s="111">
        <v>153</v>
      </c>
      <c r="B13" s="26" t="s">
        <v>63</v>
      </c>
      <c r="C13" s="17">
        <v>38</v>
      </c>
      <c r="D13" s="17">
        <v>140</v>
      </c>
      <c r="E13" s="18">
        <v>147.7</v>
      </c>
      <c r="F13" s="17">
        <v>139</v>
      </c>
      <c r="G13" s="18">
        <v>143.4</v>
      </c>
      <c r="H13" s="16">
        <v>47029</v>
      </c>
      <c r="I13" s="17">
        <v>2</v>
      </c>
      <c r="J13" s="17">
        <v>15</v>
      </c>
      <c r="K13" s="96" t="s">
        <v>7</v>
      </c>
    </row>
    <row r="14" spans="1:11" ht="10.15" customHeight="1">
      <c r="A14" s="111">
        <v>154</v>
      </c>
      <c r="B14" s="26" t="s">
        <v>64</v>
      </c>
      <c r="C14" s="17">
        <v>81</v>
      </c>
      <c r="D14" s="17">
        <v>854</v>
      </c>
      <c r="E14" s="18">
        <v>732.8</v>
      </c>
      <c r="F14" s="17">
        <v>74</v>
      </c>
      <c r="G14" s="18">
        <v>97.8</v>
      </c>
      <c r="H14" s="16">
        <v>71268</v>
      </c>
      <c r="I14" s="17">
        <v>2</v>
      </c>
      <c r="J14" s="17">
        <v>18</v>
      </c>
      <c r="K14" s="96" t="s">
        <v>7</v>
      </c>
    </row>
    <row r="15" spans="1:11" ht="10.15" customHeight="1">
      <c r="A15" s="111">
        <v>155</v>
      </c>
      <c r="B15" s="26" t="s">
        <v>65</v>
      </c>
      <c r="C15" s="17">
        <v>70</v>
      </c>
      <c r="D15" s="17">
        <v>209</v>
      </c>
      <c r="E15" s="18">
        <v>198.4</v>
      </c>
      <c r="F15" s="17">
        <v>83</v>
      </c>
      <c r="G15" s="18">
        <v>89.9</v>
      </c>
      <c r="H15" s="16">
        <v>36539</v>
      </c>
      <c r="I15" s="17">
        <v>2</v>
      </c>
      <c r="J15" s="17">
        <v>14</v>
      </c>
      <c r="K15" s="96" t="s">
        <v>7</v>
      </c>
    </row>
    <row r="16" spans="1:11" ht="10.15" customHeight="1">
      <c r="A16" s="111">
        <v>157</v>
      </c>
      <c r="B16" s="26" t="s">
        <v>66</v>
      </c>
      <c r="C16" s="17">
        <v>210</v>
      </c>
      <c r="D16" s="17">
        <v>243</v>
      </c>
      <c r="E16" s="18">
        <v>194.8</v>
      </c>
      <c r="F16" s="17">
        <v>275</v>
      </c>
      <c r="G16" s="18">
        <v>320.3</v>
      </c>
      <c r="H16" s="16">
        <v>66005</v>
      </c>
      <c r="I16" s="17">
        <v>1</v>
      </c>
      <c r="J16" s="17">
        <v>6</v>
      </c>
      <c r="K16" s="96" t="s">
        <v>7</v>
      </c>
    </row>
    <row r="17" spans="1:11" ht="10.15" customHeight="1">
      <c r="A17" s="111">
        <v>158</v>
      </c>
      <c r="B17" s="26" t="s">
        <v>67</v>
      </c>
      <c r="C17" s="17">
        <v>82</v>
      </c>
      <c r="D17" s="17">
        <v>154</v>
      </c>
      <c r="E17" s="18">
        <v>163.9</v>
      </c>
      <c r="F17" s="17">
        <v>111</v>
      </c>
      <c r="G17" s="18">
        <v>141</v>
      </c>
      <c r="H17" s="16">
        <v>37416</v>
      </c>
      <c r="I17" s="17">
        <v>2</v>
      </c>
      <c r="J17" s="17">
        <v>23</v>
      </c>
      <c r="K17" s="96" t="s">
        <v>7</v>
      </c>
    </row>
    <row r="18" spans="1:11" ht="10.15" customHeight="1">
      <c r="A18" s="111" t="s">
        <v>68</v>
      </c>
      <c r="B18" s="26" t="s">
        <v>69</v>
      </c>
      <c r="C18" s="17">
        <v>178</v>
      </c>
      <c r="D18" s="17">
        <v>439</v>
      </c>
      <c r="E18" s="18">
        <v>398.3</v>
      </c>
      <c r="F18" s="17">
        <v>450</v>
      </c>
      <c r="G18" s="18">
        <v>414.7</v>
      </c>
      <c r="H18" s="16">
        <v>118804</v>
      </c>
      <c r="I18" s="17">
        <v>2</v>
      </c>
      <c r="J18" s="17">
        <v>28</v>
      </c>
      <c r="K18" s="96" t="s">
        <v>7</v>
      </c>
    </row>
    <row r="19" spans="1:11" ht="10.15" customHeight="1">
      <c r="A19" s="112">
        <v>1</v>
      </c>
      <c r="B19" s="30" t="s">
        <v>70</v>
      </c>
      <c r="C19" s="19">
        <v>1292</v>
      </c>
      <c r="D19" s="19">
        <v>3499</v>
      </c>
      <c r="E19" s="20">
        <v>3297.7</v>
      </c>
      <c r="F19" s="19">
        <v>2426</v>
      </c>
      <c r="G19" s="20">
        <v>2489.3</v>
      </c>
      <c r="H19" s="21">
        <v>722401</v>
      </c>
      <c r="I19" s="19">
        <v>26</v>
      </c>
      <c r="J19" s="19">
        <v>290</v>
      </c>
      <c r="K19" s="96" t="s">
        <v>7</v>
      </c>
    </row>
    <row r="20" spans="1:11" ht="19.15" customHeight="1">
      <c r="A20" s="111">
        <v>241</v>
      </c>
      <c r="B20" s="26" t="s">
        <v>71</v>
      </c>
      <c r="C20" s="17">
        <v>880</v>
      </c>
      <c r="D20" s="17">
        <v>4017</v>
      </c>
      <c r="E20" s="18">
        <v>3781.4</v>
      </c>
      <c r="F20" s="17">
        <v>2165</v>
      </c>
      <c r="G20" s="18">
        <v>2020.7</v>
      </c>
      <c r="H20" s="16">
        <v>888355</v>
      </c>
      <c r="I20" s="17">
        <v>27</v>
      </c>
      <c r="J20" s="17">
        <v>286</v>
      </c>
      <c r="K20" s="96" t="s">
        <v>7</v>
      </c>
    </row>
    <row r="21" spans="1:11" ht="10.15" customHeight="1">
      <c r="A21" s="100" t="s">
        <v>72</v>
      </c>
      <c r="B21" s="71" t="s">
        <v>73</v>
      </c>
      <c r="C21" s="17">
        <v>306</v>
      </c>
      <c r="D21" s="17">
        <v>1610</v>
      </c>
      <c r="E21" s="18">
        <v>1486.3</v>
      </c>
      <c r="F21" s="17">
        <v>1306</v>
      </c>
      <c r="G21" s="18">
        <v>1047.3</v>
      </c>
      <c r="H21" s="16">
        <v>410096</v>
      </c>
      <c r="I21" s="17">
        <v>12</v>
      </c>
      <c r="J21" s="17">
        <v>145</v>
      </c>
      <c r="K21" s="96" t="s">
        <v>7</v>
      </c>
    </row>
    <row r="22" spans="1:11" ht="10.15" customHeight="1">
      <c r="A22" s="111">
        <v>251</v>
      </c>
      <c r="B22" s="26" t="s">
        <v>74</v>
      </c>
      <c r="C22" s="17">
        <v>314</v>
      </c>
      <c r="D22" s="17">
        <v>743</v>
      </c>
      <c r="E22" s="18">
        <v>923.6</v>
      </c>
      <c r="F22" s="17">
        <v>427</v>
      </c>
      <c r="G22" s="18">
        <v>450.1</v>
      </c>
      <c r="H22" s="16">
        <v>130189</v>
      </c>
      <c r="I22" s="17">
        <v>28</v>
      </c>
      <c r="J22" s="17">
        <v>164</v>
      </c>
      <c r="K22" s="96" t="s">
        <v>7</v>
      </c>
    </row>
    <row r="23" spans="1:11" ht="10.15" customHeight="1">
      <c r="A23" s="111">
        <v>252</v>
      </c>
      <c r="B23" s="26" t="s">
        <v>75</v>
      </c>
      <c r="C23" s="17">
        <v>103</v>
      </c>
      <c r="D23" s="17">
        <v>179</v>
      </c>
      <c r="E23" s="18">
        <v>202.5</v>
      </c>
      <c r="F23" s="17">
        <v>141</v>
      </c>
      <c r="G23" s="18">
        <v>166.9</v>
      </c>
      <c r="H23" s="16">
        <v>51213</v>
      </c>
      <c r="I23" s="17">
        <v>2</v>
      </c>
      <c r="J23" s="17">
        <v>13</v>
      </c>
      <c r="K23" s="96" t="s">
        <v>7</v>
      </c>
    </row>
    <row r="24" spans="1:11" ht="10.15" customHeight="1">
      <c r="A24" s="111">
        <v>254</v>
      </c>
      <c r="B24" s="26" t="s">
        <v>76</v>
      </c>
      <c r="C24" s="17">
        <v>137</v>
      </c>
      <c r="D24" s="17">
        <v>401</v>
      </c>
      <c r="E24" s="18">
        <v>409.1</v>
      </c>
      <c r="F24" s="17">
        <v>281</v>
      </c>
      <c r="G24" s="18">
        <v>309.8</v>
      </c>
      <c r="H24" s="16">
        <v>142981</v>
      </c>
      <c r="I24" s="17">
        <v>6</v>
      </c>
      <c r="J24" s="17">
        <v>36</v>
      </c>
      <c r="K24" s="96" t="s">
        <v>7</v>
      </c>
    </row>
    <row r="25" spans="1:11" ht="10.15" customHeight="1">
      <c r="A25" s="111">
        <v>255</v>
      </c>
      <c r="B25" s="26" t="s">
        <v>77</v>
      </c>
      <c r="C25" s="17">
        <v>45</v>
      </c>
      <c r="D25" s="17">
        <v>55</v>
      </c>
      <c r="E25" s="18">
        <v>59.6</v>
      </c>
      <c r="F25" s="17">
        <v>29</v>
      </c>
      <c r="G25" s="18">
        <v>44</v>
      </c>
      <c r="H25" s="16">
        <v>10578</v>
      </c>
      <c r="I25" s="17" t="s">
        <v>220</v>
      </c>
      <c r="J25" s="17" t="s">
        <v>220</v>
      </c>
      <c r="K25" s="96" t="s">
        <v>7</v>
      </c>
    </row>
    <row r="26" spans="1:11" s="3" customFormat="1" ht="10.15" customHeight="1">
      <c r="A26" s="113">
        <v>256</v>
      </c>
      <c r="B26" s="26" t="s">
        <v>78</v>
      </c>
      <c r="C26" s="17">
        <v>229</v>
      </c>
      <c r="D26" s="17">
        <v>338</v>
      </c>
      <c r="E26" s="18">
        <v>367.7</v>
      </c>
      <c r="F26" s="17">
        <v>264</v>
      </c>
      <c r="G26" s="18">
        <v>305.9</v>
      </c>
      <c r="H26" s="16">
        <v>76635</v>
      </c>
      <c r="I26" s="17" t="s">
        <v>220</v>
      </c>
      <c r="J26" s="17" t="s">
        <v>220</v>
      </c>
      <c r="K26" s="96" t="s">
        <v>7</v>
      </c>
    </row>
    <row r="27" spans="1:11" ht="10.15" customHeight="1">
      <c r="A27" s="111">
        <v>257</v>
      </c>
      <c r="B27" s="26" t="s">
        <v>79</v>
      </c>
      <c r="C27" s="17">
        <v>104</v>
      </c>
      <c r="D27" s="17">
        <v>269</v>
      </c>
      <c r="E27" s="18">
        <v>272.9</v>
      </c>
      <c r="F27" s="17">
        <v>165</v>
      </c>
      <c r="G27" s="18">
        <v>174.8</v>
      </c>
      <c r="H27" s="16">
        <v>51247</v>
      </c>
      <c r="I27" s="17">
        <v>5</v>
      </c>
      <c r="J27" s="17">
        <v>44</v>
      </c>
      <c r="K27" s="96" t="s">
        <v>7</v>
      </c>
    </row>
    <row r="28" spans="1:11" ht="10.15" customHeight="1">
      <c r="A28" s="112">
        <v>2</v>
      </c>
      <c r="B28" s="30" t="s">
        <v>80</v>
      </c>
      <c r="C28" s="19">
        <v>1812</v>
      </c>
      <c r="D28" s="19">
        <v>6003</v>
      </c>
      <c r="E28" s="20">
        <v>6016.9</v>
      </c>
      <c r="F28" s="19">
        <v>3472</v>
      </c>
      <c r="G28" s="20">
        <v>3472.1</v>
      </c>
      <c r="H28" s="21">
        <v>1351198</v>
      </c>
      <c r="I28" s="19">
        <v>68</v>
      </c>
      <c r="J28" s="19">
        <v>543</v>
      </c>
      <c r="K28" s="96" t="s">
        <v>7</v>
      </c>
    </row>
    <row r="29" spans="1:11" ht="19.15" customHeight="1">
      <c r="A29" s="111">
        <v>351</v>
      </c>
      <c r="B29" s="26" t="s">
        <v>81</v>
      </c>
      <c r="C29" s="17">
        <v>63</v>
      </c>
      <c r="D29" s="17">
        <v>149</v>
      </c>
      <c r="E29" s="18">
        <v>181.5</v>
      </c>
      <c r="F29" s="17">
        <v>97</v>
      </c>
      <c r="G29" s="18">
        <v>104.3</v>
      </c>
      <c r="H29" s="16">
        <v>33646</v>
      </c>
      <c r="I29" s="17">
        <v>1</v>
      </c>
      <c r="J29" s="17">
        <v>6</v>
      </c>
      <c r="K29" s="96" t="s">
        <v>7</v>
      </c>
    </row>
    <row r="30" spans="1:11" ht="10.15" customHeight="1">
      <c r="A30" s="111">
        <v>352</v>
      </c>
      <c r="B30" s="26" t="s">
        <v>82</v>
      </c>
      <c r="C30" s="17">
        <v>327</v>
      </c>
      <c r="D30" s="17">
        <v>550</v>
      </c>
      <c r="E30" s="18">
        <v>596</v>
      </c>
      <c r="F30" s="17">
        <v>491</v>
      </c>
      <c r="G30" s="18">
        <v>502.4</v>
      </c>
      <c r="H30" s="16">
        <v>128827</v>
      </c>
      <c r="I30" s="17">
        <v>14</v>
      </c>
      <c r="J30" s="17">
        <v>127</v>
      </c>
      <c r="K30" s="96" t="s">
        <v>7</v>
      </c>
    </row>
    <row r="31" spans="1:11" ht="10.15" customHeight="1">
      <c r="A31" s="111">
        <v>353</v>
      </c>
      <c r="B31" s="26" t="s">
        <v>83</v>
      </c>
      <c r="C31" s="17">
        <v>426</v>
      </c>
      <c r="D31" s="17">
        <v>626</v>
      </c>
      <c r="E31" s="18">
        <v>574.2</v>
      </c>
      <c r="F31" s="17">
        <v>571</v>
      </c>
      <c r="G31" s="18">
        <v>609.7</v>
      </c>
      <c r="H31" s="16">
        <v>161291</v>
      </c>
      <c r="I31" s="17">
        <v>10</v>
      </c>
      <c r="J31" s="17">
        <v>79</v>
      </c>
      <c r="K31" s="96" t="s">
        <v>7</v>
      </c>
    </row>
    <row r="32" spans="1:11" ht="10.15" customHeight="1">
      <c r="A32" s="111">
        <v>354</v>
      </c>
      <c r="B32" s="26" t="s">
        <v>84</v>
      </c>
      <c r="C32" s="17">
        <v>102</v>
      </c>
      <c r="D32" s="17">
        <v>167</v>
      </c>
      <c r="E32" s="18">
        <v>263.1</v>
      </c>
      <c r="F32" s="17">
        <v>78</v>
      </c>
      <c r="G32" s="18">
        <v>82.6</v>
      </c>
      <c r="H32" s="16">
        <v>30071</v>
      </c>
      <c r="I32" s="17">
        <v>1</v>
      </c>
      <c r="J32" s="17">
        <v>10</v>
      </c>
      <c r="K32" s="96" t="s">
        <v>7</v>
      </c>
    </row>
    <row r="33" spans="1:11" ht="10.15" customHeight="1">
      <c r="A33" s="111">
        <v>355</v>
      </c>
      <c r="B33" s="26" t="s">
        <v>85</v>
      </c>
      <c r="C33" s="17">
        <v>316</v>
      </c>
      <c r="D33" s="17">
        <v>481</v>
      </c>
      <c r="E33" s="18">
        <v>463.1</v>
      </c>
      <c r="F33" s="17">
        <v>437</v>
      </c>
      <c r="G33" s="18">
        <v>483.8</v>
      </c>
      <c r="H33" s="16">
        <v>139388</v>
      </c>
      <c r="I33" s="17">
        <v>5</v>
      </c>
      <c r="J33" s="17">
        <v>44</v>
      </c>
      <c r="K33" s="96" t="s">
        <v>7</v>
      </c>
    </row>
    <row r="34" spans="1:11" ht="10.15" customHeight="1">
      <c r="A34" s="111">
        <v>356</v>
      </c>
      <c r="B34" s="26" t="s">
        <v>86</v>
      </c>
      <c r="C34" s="17">
        <v>144</v>
      </c>
      <c r="D34" s="17">
        <v>175</v>
      </c>
      <c r="E34" s="18">
        <v>254</v>
      </c>
      <c r="F34" s="17">
        <v>132</v>
      </c>
      <c r="G34" s="18">
        <v>172.6</v>
      </c>
      <c r="H34" s="16">
        <v>60352</v>
      </c>
      <c r="I34" s="17">
        <v>1</v>
      </c>
      <c r="J34" s="17">
        <v>4</v>
      </c>
      <c r="K34" s="96" t="s">
        <v>7</v>
      </c>
    </row>
    <row r="35" spans="1:11" ht="10.15" customHeight="1">
      <c r="A35" s="111">
        <v>357</v>
      </c>
      <c r="B35" s="26" t="s">
        <v>87</v>
      </c>
      <c r="C35" s="17">
        <v>301</v>
      </c>
      <c r="D35" s="17">
        <v>582</v>
      </c>
      <c r="E35" s="18">
        <v>621.5</v>
      </c>
      <c r="F35" s="17">
        <v>360</v>
      </c>
      <c r="G35" s="18">
        <v>397.1</v>
      </c>
      <c r="H35" s="16">
        <v>113274</v>
      </c>
      <c r="I35" s="17">
        <v>7</v>
      </c>
      <c r="J35" s="17">
        <v>37</v>
      </c>
      <c r="K35" s="96" t="s">
        <v>7</v>
      </c>
    </row>
    <row r="36" spans="1:11" ht="10.15" customHeight="1">
      <c r="A36" s="111">
        <v>358</v>
      </c>
      <c r="B36" s="26" t="s">
        <v>88</v>
      </c>
      <c r="C36" s="17">
        <v>175</v>
      </c>
      <c r="D36" s="17">
        <v>292</v>
      </c>
      <c r="E36" s="18">
        <v>320.1</v>
      </c>
      <c r="F36" s="17">
        <v>269</v>
      </c>
      <c r="G36" s="18">
        <v>250.3</v>
      </c>
      <c r="H36" s="16">
        <v>85269</v>
      </c>
      <c r="I36" s="17">
        <v>3</v>
      </c>
      <c r="J36" s="17">
        <v>12</v>
      </c>
      <c r="K36" s="96" t="s">
        <v>7</v>
      </c>
    </row>
    <row r="37" spans="1:11" ht="10.15" customHeight="1">
      <c r="A37" s="111">
        <v>359</v>
      </c>
      <c r="B37" s="26" t="s">
        <v>89</v>
      </c>
      <c r="C37" s="17">
        <v>292</v>
      </c>
      <c r="D37" s="17">
        <v>643</v>
      </c>
      <c r="E37" s="18">
        <v>703.1</v>
      </c>
      <c r="F37" s="17">
        <v>603</v>
      </c>
      <c r="G37" s="18">
        <v>583.2</v>
      </c>
      <c r="H37" s="16">
        <v>166764</v>
      </c>
      <c r="I37" s="17">
        <v>19</v>
      </c>
      <c r="J37" s="17">
        <v>168</v>
      </c>
      <c r="K37" s="96" t="s">
        <v>7</v>
      </c>
    </row>
    <row r="38" spans="1:11" ht="10.15" customHeight="1">
      <c r="A38" s="111">
        <v>360</v>
      </c>
      <c r="B38" s="26" t="s">
        <v>90</v>
      </c>
      <c r="C38" s="17">
        <v>91</v>
      </c>
      <c r="D38" s="17">
        <v>275</v>
      </c>
      <c r="E38" s="18">
        <v>257.6</v>
      </c>
      <c r="F38" s="17">
        <v>216</v>
      </c>
      <c r="G38" s="18">
        <v>203.1</v>
      </c>
      <c r="H38" s="16">
        <v>51561</v>
      </c>
      <c r="I38" s="17">
        <v>5</v>
      </c>
      <c r="J38" s="17">
        <v>80</v>
      </c>
      <c r="K38" s="96" t="s">
        <v>7</v>
      </c>
    </row>
    <row r="39" spans="1:11" ht="10.15" customHeight="1">
      <c r="A39" s="111">
        <v>361</v>
      </c>
      <c r="B39" s="26" t="s">
        <v>91</v>
      </c>
      <c r="C39" s="17">
        <v>131</v>
      </c>
      <c r="D39" s="17">
        <v>386</v>
      </c>
      <c r="E39" s="18">
        <v>364.5</v>
      </c>
      <c r="F39" s="17">
        <v>209</v>
      </c>
      <c r="G39" s="18">
        <v>237.7</v>
      </c>
      <c r="H39" s="16">
        <v>73173</v>
      </c>
      <c r="I39" s="17">
        <v>10</v>
      </c>
      <c r="J39" s="17">
        <v>53</v>
      </c>
      <c r="K39" s="96" t="s">
        <v>7</v>
      </c>
    </row>
    <row r="40" spans="1:11" ht="10.15" customHeight="1">
      <c r="A40" s="112">
        <v>3</v>
      </c>
      <c r="B40" s="30" t="s">
        <v>85</v>
      </c>
      <c r="C40" s="19">
        <v>2368</v>
      </c>
      <c r="D40" s="19">
        <v>4327</v>
      </c>
      <c r="E40" s="20">
        <v>4598.7</v>
      </c>
      <c r="F40" s="19">
        <v>3463</v>
      </c>
      <c r="G40" s="20">
        <v>3626.7</v>
      </c>
      <c r="H40" s="21">
        <v>1043616</v>
      </c>
      <c r="I40" s="19">
        <v>76</v>
      </c>
      <c r="J40" s="19">
        <v>620</v>
      </c>
      <c r="K40" s="96" t="s">
        <v>7</v>
      </c>
    </row>
    <row r="41" spans="1:11" ht="19.15" customHeight="1">
      <c r="A41" s="111">
        <v>401</v>
      </c>
      <c r="B41" s="26" t="s">
        <v>92</v>
      </c>
      <c r="C41" s="17">
        <v>51</v>
      </c>
      <c r="D41" s="17">
        <v>480</v>
      </c>
      <c r="E41" s="18">
        <v>473.9</v>
      </c>
      <c r="F41" s="17">
        <v>182</v>
      </c>
      <c r="G41" s="18">
        <v>152.1</v>
      </c>
      <c r="H41" s="16">
        <v>63007</v>
      </c>
      <c r="I41" s="17">
        <v>13</v>
      </c>
      <c r="J41" s="17">
        <v>116</v>
      </c>
      <c r="K41" s="96" t="s">
        <v>7</v>
      </c>
    </row>
    <row r="42" spans="1:11" ht="10.15" customHeight="1">
      <c r="A42" s="111">
        <v>402</v>
      </c>
      <c r="B42" s="26" t="s">
        <v>93</v>
      </c>
      <c r="C42" s="17">
        <v>22</v>
      </c>
      <c r="D42" s="17">
        <v>34</v>
      </c>
      <c r="E42" s="18">
        <v>31.5</v>
      </c>
      <c r="F42" s="17">
        <v>41</v>
      </c>
      <c r="G42" s="18">
        <v>37.8</v>
      </c>
      <c r="H42" s="16">
        <v>6908</v>
      </c>
      <c r="I42" s="17">
        <v>3</v>
      </c>
      <c r="J42" s="17">
        <v>23</v>
      </c>
      <c r="K42" s="96" t="s">
        <v>7</v>
      </c>
    </row>
    <row r="43" spans="1:11" ht="10.15" customHeight="1">
      <c r="A43" s="111">
        <v>403</v>
      </c>
      <c r="B43" s="26" t="s">
        <v>94</v>
      </c>
      <c r="C43" s="17">
        <v>193</v>
      </c>
      <c r="D43" s="17">
        <v>398</v>
      </c>
      <c r="E43" s="18">
        <v>417.6</v>
      </c>
      <c r="F43" s="17">
        <v>559</v>
      </c>
      <c r="G43" s="18">
        <v>467.2</v>
      </c>
      <c r="H43" s="16">
        <v>119549</v>
      </c>
      <c r="I43" s="17">
        <v>28</v>
      </c>
      <c r="J43" s="17">
        <v>193</v>
      </c>
      <c r="K43" s="96" t="s">
        <v>7</v>
      </c>
    </row>
    <row r="44" spans="1:11" ht="10.15" customHeight="1">
      <c r="A44" s="111">
        <v>404</v>
      </c>
      <c r="B44" s="26" t="s">
        <v>95</v>
      </c>
      <c r="C44" s="17">
        <v>67</v>
      </c>
      <c r="D44" s="17">
        <v>173</v>
      </c>
      <c r="E44" s="18">
        <v>143.1</v>
      </c>
      <c r="F44" s="17">
        <v>236</v>
      </c>
      <c r="G44" s="18">
        <v>196.5</v>
      </c>
      <c r="H44" s="17">
        <v>50746</v>
      </c>
      <c r="I44" s="17">
        <v>5</v>
      </c>
      <c r="J44" s="17">
        <v>47</v>
      </c>
      <c r="K44" s="96" t="s">
        <v>7</v>
      </c>
    </row>
    <row r="45" spans="1:11" ht="10.15" customHeight="1">
      <c r="A45" s="111">
        <v>405</v>
      </c>
      <c r="B45" s="26" t="s">
        <v>96</v>
      </c>
      <c r="C45" s="17">
        <v>11</v>
      </c>
      <c r="D45" s="17">
        <v>27</v>
      </c>
      <c r="E45" s="18">
        <v>31.4</v>
      </c>
      <c r="F45" s="17">
        <v>24</v>
      </c>
      <c r="G45" s="18">
        <v>25.4</v>
      </c>
      <c r="H45" s="16">
        <v>5603</v>
      </c>
      <c r="I45" s="17">
        <v>1</v>
      </c>
      <c r="J45" s="17">
        <v>7</v>
      </c>
      <c r="K45" s="96" t="s">
        <v>7</v>
      </c>
    </row>
    <row r="46" spans="1:11" ht="19.15" customHeight="1">
      <c r="A46" s="24">
        <v>451</v>
      </c>
      <c r="B46" s="26" t="s">
        <v>97</v>
      </c>
      <c r="C46" s="17">
        <v>258</v>
      </c>
      <c r="D46" s="17">
        <v>585</v>
      </c>
      <c r="E46" s="18">
        <v>683.4</v>
      </c>
      <c r="F46" s="17">
        <v>369</v>
      </c>
      <c r="G46" s="18">
        <v>367.1</v>
      </c>
      <c r="H46" s="16">
        <v>137017</v>
      </c>
      <c r="I46" s="17">
        <v>20</v>
      </c>
      <c r="J46" s="17">
        <v>125</v>
      </c>
      <c r="K46" s="13" t="s">
        <v>7</v>
      </c>
    </row>
    <row r="47" spans="1:11" ht="10.15" customHeight="1">
      <c r="A47" s="24">
        <v>452</v>
      </c>
      <c r="B47" s="26" t="s">
        <v>98</v>
      </c>
      <c r="C47" s="17">
        <v>292</v>
      </c>
      <c r="D47" s="17">
        <v>388</v>
      </c>
      <c r="E47" s="18">
        <v>364.3</v>
      </c>
      <c r="F47" s="17">
        <v>449</v>
      </c>
      <c r="G47" s="18">
        <v>468.1</v>
      </c>
      <c r="H47" s="16">
        <v>101736</v>
      </c>
      <c r="I47" s="17">
        <v>15</v>
      </c>
      <c r="J47" s="17">
        <v>95</v>
      </c>
      <c r="K47" s="13" t="s">
        <v>7</v>
      </c>
    </row>
    <row r="48" spans="1:11" ht="10.15" customHeight="1">
      <c r="A48" s="24">
        <v>453</v>
      </c>
      <c r="B48" s="26" t="s">
        <v>99</v>
      </c>
      <c r="C48" s="17">
        <v>447</v>
      </c>
      <c r="D48" s="17">
        <v>884</v>
      </c>
      <c r="E48" s="18">
        <v>897.5</v>
      </c>
      <c r="F48" s="17">
        <v>685</v>
      </c>
      <c r="G48" s="18">
        <v>759.6</v>
      </c>
      <c r="H48" s="16">
        <v>179370</v>
      </c>
      <c r="I48" s="17">
        <v>17</v>
      </c>
      <c r="J48" s="17">
        <v>117</v>
      </c>
      <c r="K48" s="13" t="s">
        <v>7</v>
      </c>
    </row>
    <row r="49" spans="1:11" ht="10.15" customHeight="1">
      <c r="A49" s="24">
        <v>454</v>
      </c>
      <c r="B49" s="26" t="s">
        <v>100</v>
      </c>
      <c r="C49" s="17">
        <v>797</v>
      </c>
      <c r="D49" s="17">
        <v>2853</v>
      </c>
      <c r="E49" s="18">
        <v>2966</v>
      </c>
      <c r="F49" s="17">
        <v>1084</v>
      </c>
      <c r="G49" s="18">
        <v>1172.7</v>
      </c>
      <c r="H49" s="16">
        <v>435809</v>
      </c>
      <c r="I49" s="17">
        <v>35</v>
      </c>
      <c r="J49" s="17">
        <v>210</v>
      </c>
      <c r="K49" s="13" t="s">
        <v>7</v>
      </c>
    </row>
    <row r="50" spans="1:11" ht="10.15" customHeight="1">
      <c r="A50" s="24">
        <v>455</v>
      </c>
      <c r="B50" s="26" t="s">
        <v>101</v>
      </c>
      <c r="C50" s="17">
        <v>150</v>
      </c>
      <c r="D50" s="17">
        <v>248</v>
      </c>
      <c r="E50" s="18">
        <v>306.9</v>
      </c>
      <c r="F50" s="17">
        <v>183</v>
      </c>
      <c r="G50" s="18">
        <v>182.4</v>
      </c>
      <c r="H50" s="16">
        <v>44463</v>
      </c>
      <c r="I50" s="17">
        <v>8</v>
      </c>
      <c r="J50" s="17">
        <v>43</v>
      </c>
      <c r="K50" s="13" t="s">
        <v>7</v>
      </c>
    </row>
    <row r="51" spans="1:11" s="3" customFormat="1" ht="10.15" customHeight="1">
      <c r="A51" s="25">
        <v>456</v>
      </c>
      <c r="B51" s="26" t="s">
        <v>102</v>
      </c>
      <c r="C51" s="17">
        <v>218</v>
      </c>
      <c r="D51" s="17">
        <v>538</v>
      </c>
      <c r="E51" s="18">
        <v>609</v>
      </c>
      <c r="F51" s="17">
        <v>388</v>
      </c>
      <c r="G51" s="18">
        <v>382.4</v>
      </c>
      <c r="H51" s="16">
        <v>108350</v>
      </c>
      <c r="I51" s="17">
        <v>18</v>
      </c>
      <c r="J51" s="17">
        <v>120</v>
      </c>
      <c r="K51" s="13" t="s">
        <v>7</v>
      </c>
    </row>
    <row r="52" spans="1:11" ht="10.15" customHeight="1">
      <c r="A52" s="24">
        <v>457</v>
      </c>
      <c r="B52" s="26" t="s">
        <v>103</v>
      </c>
      <c r="C52" s="17">
        <v>161</v>
      </c>
      <c r="D52" s="17">
        <v>225</v>
      </c>
      <c r="E52" s="18">
        <v>226.2</v>
      </c>
      <c r="F52" s="17">
        <v>235</v>
      </c>
      <c r="G52" s="18">
        <v>231.3</v>
      </c>
      <c r="H52" s="16">
        <v>50563</v>
      </c>
      <c r="I52" s="17">
        <v>11</v>
      </c>
      <c r="J52" s="17">
        <v>57</v>
      </c>
      <c r="K52" s="13" t="s">
        <v>7</v>
      </c>
    </row>
    <row r="53" spans="1:11" ht="10.15" customHeight="1">
      <c r="A53" s="24">
        <v>458</v>
      </c>
      <c r="B53" s="26" t="s">
        <v>104</v>
      </c>
      <c r="C53" s="17">
        <v>158</v>
      </c>
      <c r="D53" s="17">
        <v>241</v>
      </c>
      <c r="E53" s="18">
        <v>245.7</v>
      </c>
      <c r="F53" s="17">
        <v>229</v>
      </c>
      <c r="G53" s="18">
        <v>252.4</v>
      </c>
      <c r="H53" s="16">
        <v>53456</v>
      </c>
      <c r="I53" s="17">
        <v>11</v>
      </c>
      <c r="J53" s="17">
        <v>75</v>
      </c>
      <c r="K53" s="13" t="s">
        <v>7</v>
      </c>
    </row>
    <row r="54" spans="1:11" ht="10.15" customHeight="1">
      <c r="A54" s="24">
        <v>459</v>
      </c>
      <c r="B54" s="26" t="s">
        <v>105</v>
      </c>
      <c r="C54" s="17">
        <v>478</v>
      </c>
      <c r="D54" s="17">
        <v>1228</v>
      </c>
      <c r="E54" s="18">
        <v>1373.1</v>
      </c>
      <c r="F54" s="17">
        <v>643</v>
      </c>
      <c r="G54" s="18">
        <v>677.1</v>
      </c>
      <c r="H54" s="16">
        <v>249725</v>
      </c>
      <c r="I54" s="17">
        <v>14</v>
      </c>
      <c r="J54" s="17">
        <v>122</v>
      </c>
      <c r="K54" s="13" t="s">
        <v>7</v>
      </c>
    </row>
    <row r="55" spans="1:11" ht="10.15" customHeight="1">
      <c r="A55" s="24">
        <v>460</v>
      </c>
      <c r="B55" s="26" t="s">
        <v>106</v>
      </c>
      <c r="C55" s="17">
        <v>289</v>
      </c>
      <c r="D55" s="17">
        <v>1201</v>
      </c>
      <c r="E55" s="18">
        <v>1344.7</v>
      </c>
      <c r="F55" s="17">
        <v>350</v>
      </c>
      <c r="G55" s="18">
        <v>412.2</v>
      </c>
      <c r="H55" s="16">
        <v>228780</v>
      </c>
      <c r="I55" s="17">
        <v>8</v>
      </c>
      <c r="J55" s="17">
        <v>36</v>
      </c>
      <c r="K55" s="13" t="s">
        <v>7</v>
      </c>
    </row>
    <row r="56" spans="1:11" ht="10.15" customHeight="1">
      <c r="A56" s="24">
        <v>461</v>
      </c>
      <c r="B56" s="26" t="s">
        <v>107</v>
      </c>
      <c r="C56" s="17">
        <v>138</v>
      </c>
      <c r="D56" s="17">
        <v>395</v>
      </c>
      <c r="E56" s="18">
        <v>462.9</v>
      </c>
      <c r="F56" s="17">
        <v>164</v>
      </c>
      <c r="G56" s="18">
        <v>151.1</v>
      </c>
      <c r="H56" s="16">
        <v>57761</v>
      </c>
      <c r="I56" s="17">
        <v>9</v>
      </c>
      <c r="J56" s="17">
        <v>60</v>
      </c>
      <c r="K56" s="13" t="s">
        <v>7</v>
      </c>
    </row>
    <row r="57" spans="1:11" ht="10.15" customHeight="1">
      <c r="A57" s="24">
        <v>462</v>
      </c>
      <c r="B57" s="26" t="s">
        <v>108</v>
      </c>
      <c r="C57" s="17">
        <v>123</v>
      </c>
      <c r="D57" s="17">
        <v>193</v>
      </c>
      <c r="E57" s="18">
        <v>221.5</v>
      </c>
      <c r="F57" s="17">
        <v>150</v>
      </c>
      <c r="G57" s="18">
        <v>148.9</v>
      </c>
      <c r="H57" s="16">
        <v>35006</v>
      </c>
      <c r="I57" s="17">
        <v>8</v>
      </c>
      <c r="J57" s="17">
        <v>33</v>
      </c>
      <c r="K57" s="13" t="s">
        <v>7</v>
      </c>
    </row>
    <row r="58" spans="1:11" ht="10.15" customHeight="1">
      <c r="A58" s="29">
        <v>4</v>
      </c>
      <c r="B58" s="30" t="s">
        <v>109</v>
      </c>
      <c r="C58" s="19">
        <v>3853</v>
      </c>
      <c r="D58" s="19">
        <v>10091</v>
      </c>
      <c r="E58" s="20">
        <v>10798.8</v>
      </c>
      <c r="F58" s="19">
        <v>5971</v>
      </c>
      <c r="G58" s="20">
        <v>6084.3</v>
      </c>
      <c r="H58" s="21">
        <v>1927849</v>
      </c>
      <c r="I58" s="19">
        <v>224</v>
      </c>
      <c r="J58" s="19">
        <v>1479</v>
      </c>
      <c r="K58" s="13" t="s">
        <v>7</v>
      </c>
    </row>
    <row r="59" spans="1:11" ht="19.15" customHeight="1">
      <c r="A59" s="13" t="s">
        <v>135</v>
      </c>
      <c r="B59" s="30" t="s">
        <v>110</v>
      </c>
      <c r="C59" s="19">
        <v>9325</v>
      </c>
      <c r="D59" s="19">
        <v>23920</v>
      </c>
      <c r="E59" s="20">
        <v>24712.1</v>
      </c>
      <c r="F59" s="19">
        <v>15332</v>
      </c>
      <c r="G59" s="20">
        <v>15672.4</v>
      </c>
      <c r="H59" s="21">
        <v>5045064</v>
      </c>
      <c r="I59" s="19">
        <v>394</v>
      </c>
      <c r="J59" s="19">
        <v>2932</v>
      </c>
      <c r="K59" s="13" t="s">
        <v>7</v>
      </c>
    </row>
    <row r="60" spans="1:11" ht="19.9" customHeight="1">
      <c r="A60" s="93" t="s">
        <v>116</v>
      </c>
      <c r="B60" s="93"/>
      <c r="C60" s="93"/>
      <c r="D60" s="93"/>
      <c r="E60" s="93"/>
      <c r="F60" s="93"/>
      <c r="G60" s="93"/>
      <c r="H60" s="93"/>
      <c r="I60" s="93"/>
      <c r="J60" s="93"/>
      <c r="K60" s="13" t="s">
        <v>7</v>
      </c>
    </row>
    <row r="61" spans="1:11" ht="20.1" customHeight="1">
      <c r="A61" s="28">
        <v>153017</v>
      </c>
      <c r="B61" s="23" t="s">
        <v>117</v>
      </c>
      <c r="C61" s="17">
        <v>15</v>
      </c>
      <c r="D61" s="17">
        <v>62</v>
      </c>
      <c r="E61" s="18">
        <v>50.3</v>
      </c>
      <c r="F61" s="17">
        <v>99</v>
      </c>
      <c r="G61" s="18">
        <v>95.5</v>
      </c>
      <c r="H61" s="16">
        <v>20175</v>
      </c>
      <c r="I61" s="17">
        <v>1</v>
      </c>
      <c r="J61" s="17">
        <v>7</v>
      </c>
      <c r="K61" s="13" t="s">
        <v>7</v>
      </c>
    </row>
    <row r="62" spans="1:11" ht="10.15" customHeight="1">
      <c r="A62" s="28">
        <v>157006</v>
      </c>
      <c r="B62" s="23" t="s">
        <v>118</v>
      </c>
      <c r="C62" s="17">
        <v>68</v>
      </c>
      <c r="D62" s="17">
        <v>118</v>
      </c>
      <c r="E62" s="18">
        <v>119.7</v>
      </c>
      <c r="F62" s="17">
        <v>100</v>
      </c>
      <c r="G62" s="18">
        <v>109.2</v>
      </c>
      <c r="H62" s="16">
        <v>24622</v>
      </c>
      <c r="I62" s="72" t="s">
        <v>220</v>
      </c>
      <c r="J62" s="72" t="s">
        <v>220</v>
      </c>
      <c r="K62" s="13" t="s">
        <v>7</v>
      </c>
    </row>
    <row r="63" spans="1:11" ht="10.15" customHeight="1">
      <c r="A63" s="28">
        <v>158037</v>
      </c>
      <c r="B63" s="23" t="s">
        <v>119</v>
      </c>
      <c r="C63" s="17">
        <v>36</v>
      </c>
      <c r="D63" s="17">
        <v>89</v>
      </c>
      <c r="E63" s="18">
        <v>111.2</v>
      </c>
      <c r="F63" s="17">
        <v>52</v>
      </c>
      <c r="G63" s="18">
        <v>62.4</v>
      </c>
      <c r="H63" s="16">
        <v>21032</v>
      </c>
      <c r="I63" s="17">
        <v>1</v>
      </c>
      <c r="J63" s="17">
        <v>16</v>
      </c>
      <c r="K63" s="13" t="s">
        <v>7</v>
      </c>
    </row>
    <row r="64" spans="1:11" ht="10.15" customHeight="1">
      <c r="A64" s="28">
        <v>159016</v>
      </c>
      <c r="B64" s="23" t="s">
        <v>120</v>
      </c>
      <c r="C64" s="17">
        <v>31</v>
      </c>
      <c r="D64" s="17">
        <v>198</v>
      </c>
      <c r="E64" s="18">
        <v>173.9</v>
      </c>
      <c r="F64" s="17">
        <v>263</v>
      </c>
      <c r="G64" s="18">
        <v>196.4</v>
      </c>
      <c r="H64" s="16">
        <v>58417</v>
      </c>
      <c r="I64" s="17">
        <v>1</v>
      </c>
      <c r="J64" s="17">
        <v>12</v>
      </c>
      <c r="K64" s="13" t="s">
        <v>7</v>
      </c>
    </row>
    <row r="65" spans="1:11" ht="10.15" customHeight="1">
      <c r="A65" s="28">
        <v>241005</v>
      </c>
      <c r="B65" s="23" t="s">
        <v>121</v>
      </c>
      <c r="C65" s="17">
        <v>31</v>
      </c>
      <c r="D65" s="17">
        <v>57</v>
      </c>
      <c r="E65" s="18">
        <v>73.9</v>
      </c>
      <c r="F65" s="17">
        <v>28</v>
      </c>
      <c r="G65" s="18">
        <v>42.6</v>
      </c>
      <c r="H65" s="16">
        <v>21943</v>
      </c>
      <c r="I65" s="17">
        <v>2</v>
      </c>
      <c r="J65" s="17">
        <v>13</v>
      </c>
      <c r="K65" s="13" t="s">
        <v>7</v>
      </c>
    </row>
    <row r="66" spans="1:11" ht="10.15" customHeight="1">
      <c r="A66" s="28">
        <v>241010</v>
      </c>
      <c r="B66" s="23" t="s">
        <v>122</v>
      </c>
      <c r="C66" s="17">
        <v>31</v>
      </c>
      <c r="D66" s="17">
        <v>32</v>
      </c>
      <c r="E66" s="18">
        <v>14.6</v>
      </c>
      <c r="F66" s="17">
        <v>30</v>
      </c>
      <c r="G66" s="18">
        <v>46.4</v>
      </c>
      <c r="H66" s="16">
        <v>10388</v>
      </c>
      <c r="I66" s="72" t="s">
        <v>220</v>
      </c>
      <c r="J66" s="72" t="s">
        <v>220</v>
      </c>
      <c r="K66" s="13" t="s">
        <v>7</v>
      </c>
    </row>
    <row r="67" spans="1:11" ht="10.15" customHeight="1">
      <c r="A67" s="28">
        <v>252006</v>
      </c>
      <c r="B67" s="23" t="s">
        <v>123</v>
      </c>
      <c r="C67" s="17">
        <v>28</v>
      </c>
      <c r="D67" s="17">
        <v>127</v>
      </c>
      <c r="E67" s="18">
        <v>152.8</v>
      </c>
      <c r="F67" s="17">
        <v>93</v>
      </c>
      <c r="G67" s="18">
        <v>77.4</v>
      </c>
      <c r="H67" s="16">
        <v>32113</v>
      </c>
      <c r="I67" s="17">
        <v>1</v>
      </c>
      <c r="J67" s="17">
        <v>11</v>
      </c>
      <c r="K67" s="13" t="s">
        <v>7</v>
      </c>
    </row>
    <row r="68" spans="1:11" ht="10.15" customHeight="1">
      <c r="A68" s="28">
        <v>254021</v>
      </c>
      <c r="B68" s="23" t="s">
        <v>124</v>
      </c>
      <c r="C68" s="17">
        <v>27</v>
      </c>
      <c r="D68" s="17">
        <v>166</v>
      </c>
      <c r="E68" s="18">
        <v>183.4</v>
      </c>
      <c r="F68" s="17">
        <v>126</v>
      </c>
      <c r="G68" s="18">
        <v>119.3</v>
      </c>
      <c r="H68" s="16">
        <v>64490</v>
      </c>
      <c r="I68" s="17">
        <v>1</v>
      </c>
      <c r="J68" s="17">
        <v>14</v>
      </c>
      <c r="K68" s="13" t="s">
        <v>7</v>
      </c>
    </row>
    <row r="69" spans="1:11" ht="10.15" customHeight="1">
      <c r="A69" s="28">
        <v>351006</v>
      </c>
      <c r="B69" s="23" t="s">
        <v>125</v>
      </c>
      <c r="C69" s="17">
        <v>1</v>
      </c>
      <c r="D69" s="17">
        <v>4</v>
      </c>
      <c r="E69" s="18">
        <v>3.4</v>
      </c>
      <c r="F69" s="17">
        <v>6</v>
      </c>
      <c r="G69" s="18">
        <v>6.4</v>
      </c>
      <c r="H69" s="16">
        <v>1237</v>
      </c>
      <c r="I69" s="17">
        <v>1</v>
      </c>
      <c r="J69" s="17">
        <v>6</v>
      </c>
      <c r="K69" s="13" t="s">
        <v>7</v>
      </c>
    </row>
    <row r="70" spans="1:11" ht="10.15" customHeight="1">
      <c r="A70" s="28">
        <v>352011</v>
      </c>
      <c r="B70" s="23" t="s">
        <v>126</v>
      </c>
      <c r="C70" s="17">
        <v>42</v>
      </c>
      <c r="D70" s="17">
        <v>105</v>
      </c>
      <c r="E70" s="18">
        <v>105.1</v>
      </c>
      <c r="F70" s="17">
        <v>139</v>
      </c>
      <c r="G70" s="18">
        <v>119</v>
      </c>
      <c r="H70" s="16">
        <v>30189</v>
      </c>
      <c r="I70" s="17">
        <v>8</v>
      </c>
      <c r="J70" s="17">
        <v>89</v>
      </c>
      <c r="K70" s="13" t="s">
        <v>7</v>
      </c>
    </row>
    <row r="71" spans="1:11" ht="10.15" customHeight="1">
      <c r="A71" s="28">
        <v>355022</v>
      </c>
      <c r="B71" s="23" t="s">
        <v>127</v>
      </c>
      <c r="C71" s="17">
        <v>44</v>
      </c>
      <c r="D71" s="17">
        <v>159</v>
      </c>
      <c r="E71" s="18">
        <v>166.5</v>
      </c>
      <c r="F71" s="17">
        <v>73</v>
      </c>
      <c r="G71" s="18">
        <v>80</v>
      </c>
      <c r="H71" s="16">
        <v>45367</v>
      </c>
      <c r="I71" s="17">
        <v>1</v>
      </c>
      <c r="J71" s="17">
        <v>22</v>
      </c>
      <c r="K71" s="13" t="s">
        <v>7</v>
      </c>
    </row>
    <row r="72" spans="1:11" ht="10.15" customHeight="1">
      <c r="A72" s="28">
        <v>359038</v>
      </c>
      <c r="B72" s="23" t="s">
        <v>128</v>
      </c>
      <c r="C72" s="17">
        <v>59</v>
      </c>
      <c r="D72" s="17">
        <v>232</v>
      </c>
      <c r="E72" s="18">
        <v>288.3</v>
      </c>
      <c r="F72" s="17">
        <v>216</v>
      </c>
      <c r="G72" s="18">
        <v>174</v>
      </c>
      <c r="H72" s="16">
        <v>66015</v>
      </c>
      <c r="I72" s="17">
        <v>5</v>
      </c>
      <c r="J72" s="17">
        <v>66</v>
      </c>
      <c r="K72" s="13" t="s">
        <v>7</v>
      </c>
    </row>
    <row r="73" spans="1:11" ht="10.15" customHeight="1">
      <c r="A73" s="28">
        <v>454032</v>
      </c>
      <c r="B73" s="23" t="s">
        <v>129</v>
      </c>
      <c r="C73" s="17">
        <v>108</v>
      </c>
      <c r="D73" s="17">
        <v>299</v>
      </c>
      <c r="E73" s="18">
        <v>237.2</v>
      </c>
      <c r="F73" s="17">
        <v>215</v>
      </c>
      <c r="G73" s="18">
        <v>240.6</v>
      </c>
      <c r="H73" s="16">
        <v>61196</v>
      </c>
      <c r="I73" s="17">
        <v>7</v>
      </c>
      <c r="J73" s="17">
        <v>33</v>
      </c>
      <c r="K73" s="13" t="s">
        <v>7</v>
      </c>
    </row>
    <row r="74" spans="1:11" ht="10.15" customHeight="1">
      <c r="A74" s="28">
        <v>456015</v>
      </c>
      <c r="B74" s="23" t="s">
        <v>130</v>
      </c>
      <c r="C74" s="17">
        <v>69</v>
      </c>
      <c r="D74" s="17">
        <v>162</v>
      </c>
      <c r="E74" s="18">
        <v>178.7</v>
      </c>
      <c r="F74" s="17">
        <v>139</v>
      </c>
      <c r="G74" s="18">
        <v>134.7</v>
      </c>
      <c r="H74" s="16">
        <v>35504</v>
      </c>
      <c r="I74" s="17">
        <v>3</v>
      </c>
      <c r="J74" s="17">
        <v>25</v>
      </c>
      <c r="K74" s="13" t="s">
        <v>7</v>
      </c>
    </row>
    <row r="75" spans="1:11" ht="10.15" customHeight="1">
      <c r="A75" s="28">
        <v>459024</v>
      </c>
      <c r="B75" s="23" t="s">
        <v>131</v>
      </c>
      <c r="C75" s="17">
        <v>59</v>
      </c>
      <c r="D75" s="17">
        <v>125</v>
      </c>
      <c r="E75" s="18">
        <v>126.2</v>
      </c>
      <c r="F75" s="17">
        <v>110</v>
      </c>
      <c r="G75" s="18">
        <v>104.1</v>
      </c>
      <c r="H75" s="16">
        <v>29075</v>
      </c>
      <c r="I75" s="17">
        <v>5</v>
      </c>
      <c r="J75" s="17">
        <v>47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J5:J6"/>
    <mergeCell ref="I7:J7"/>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0" customWidth="1"/>
    <col min="2" max="2" width="2.7109375" style="40" customWidth="1"/>
    <col min="3" max="16384" width="11.28125" style="39" customWidth="1"/>
  </cols>
  <sheetData>
    <row r="1" spans="1:2" s="38" customFormat="1" ht="25.35" customHeight="1">
      <c r="A1" s="55" t="s">
        <v>176</v>
      </c>
      <c r="B1" s="37" t="s">
        <v>7</v>
      </c>
    </row>
    <row r="2" spans="1:2" s="58" customFormat="1" ht="21" customHeight="1">
      <c r="A2" s="56" t="s">
        <v>0</v>
      </c>
      <c r="B2" s="57" t="s">
        <v>7</v>
      </c>
    </row>
    <row r="3" spans="1:2" s="59" customFormat="1" ht="13.9" customHeight="1">
      <c r="A3" s="54" t="s">
        <v>16</v>
      </c>
      <c r="B3" s="57" t="s">
        <v>7</v>
      </c>
    </row>
    <row r="4" spans="1:2" s="59" customFormat="1" ht="13.9" customHeight="1">
      <c r="A4" s="54" t="s">
        <v>4</v>
      </c>
      <c r="B4" s="57" t="s">
        <v>7</v>
      </c>
    </row>
    <row r="5" spans="1:2" s="59" customFormat="1" ht="13.5" customHeight="1">
      <c r="A5" s="54" t="s">
        <v>5</v>
      </c>
      <c r="B5" s="57" t="s">
        <v>7</v>
      </c>
    </row>
    <row r="6" spans="1:2" s="59" customFormat="1" ht="13.9" customHeight="1">
      <c r="A6" s="60" t="s">
        <v>177</v>
      </c>
      <c r="B6" s="57" t="s">
        <v>7</v>
      </c>
    </row>
    <row r="7" spans="1:2" s="59" customFormat="1" ht="28.15" customHeight="1">
      <c r="A7" s="61" t="s">
        <v>182</v>
      </c>
      <c r="B7" s="57" t="s">
        <v>7</v>
      </c>
    </row>
    <row r="8" spans="1:2" s="59" customFormat="1" ht="13.9" customHeight="1">
      <c r="A8" s="60" t="s">
        <v>15</v>
      </c>
      <c r="B8" s="57" t="s">
        <v>7</v>
      </c>
    </row>
    <row r="9" spans="1:2" s="59" customFormat="1" ht="13.9" customHeight="1">
      <c r="A9" s="60" t="s">
        <v>178</v>
      </c>
      <c r="B9" s="57" t="s">
        <v>7</v>
      </c>
    </row>
    <row r="10" spans="1:2" s="59" customFormat="1" ht="13.9" customHeight="1">
      <c r="A10" s="60" t="s">
        <v>179</v>
      </c>
      <c r="B10" s="57" t="s">
        <v>7</v>
      </c>
    </row>
    <row r="11" spans="1:2" s="59" customFormat="1" ht="13.9" customHeight="1">
      <c r="A11" s="60" t="s">
        <v>14</v>
      </c>
      <c r="B11" s="57" t="s">
        <v>7</v>
      </c>
    </row>
    <row r="12" spans="1:2" s="59" customFormat="1" ht="13.9" customHeight="1">
      <c r="A12" s="62" t="s">
        <v>180</v>
      </c>
      <c r="B12" s="57" t="s">
        <v>7</v>
      </c>
    </row>
    <row r="13" spans="1:2" s="59" customFormat="1" ht="20.85" customHeight="1">
      <c r="A13" s="63" t="s">
        <v>181</v>
      </c>
      <c r="B13" s="57" t="s">
        <v>7</v>
      </c>
    </row>
    <row r="14" spans="1:2" s="59" customFormat="1" ht="17.25" customHeight="1">
      <c r="A14" s="54" t="s">
        <v>183</v>
      </c>
      <c r="B14" s="57" t="s">
        <v>7</v>
      </c>
    </row>
    <row r="15" spans="1:2" s="59" customFormat="1" ht="13.9" customHeight="1">
      <c r="A15" s="64" t="s">
        <v>184</v>
      </c>
      <c r="B15" s="57" t="s">
        <v>7</v>
      </c>
    </row>
    <row r="16" spans="1:2" s="59" customFormat="1" ht="13.9" customHeight="1">
      <c r="A16" s="64" t="s">
        <v>185</v>
      </c>
      <c r="B16" s="57" t="s">
        <v>7</v>
      </c>
    </row>
    <row r="17" spans="1:2" s="59" customFormat="1" ht="45" customHeight="1">
      <c r="A17" s="65" t="s">
        <v>186</v>
      </c>
      <c r="B17" s="57" t="s">
        <v>7</v>
      </c>
    </row>
    <row r="18" spans="1:2" s="59" customFormat="1" ht="21" customHeight="1">
      <c r="A18" s="66" t="s">
        <v>187</v>
      </c>
      <c r="B18" s="57" t="s">
        <v>7</v>
      </c>
    </row>
    <row r="19" spans="1:2" s="59" customFormat="1" ht="72.6" customHeight="1">
      <c r="A19" s="67" t="s">
        <v>192</v>
      </c>
      <c r="B19" s="57" t="s">
        <v>7</v>
      </c>
    </row>
    <row r="20" spans="1:2" s="41" customFormat="1" ht="45" customHeight="1">
      <c r="A20" s="68" t="s">
        <v>188</v>
      </c>
      <c r="B20" s="37" t="s">
        <v>7</v>
      </c>
    </row>
    <row r="21" spans="1:2" s="41" customFormat="1" ht="22.9" customHeight="1">
      <c r="A21" s="43" t="s">
        <v>1</v>
      </c>
      <c r="B21" s="37" t="s">
        <v>7</v>
      </c>
    </row>
    <row r="22" spans="1:2" s="41" customFormat="1" ht="43.9" customHeight="1">
      <c r="A22" s="42" t="s">
        <v>191</v>
      </c>
      <c r="B22" s="37" t="s">
        <v>7</v>
      </c>
    </row>
    <row r="23" spans="1:2" s="59" customFormat="1" ht="45" customHeight="1">
      <c r="A23" s="69" t="s">
        <v>189</v>
      </c>
      <c r="B23" s="57" t="s">
        <v>7</v>
      </c>
    </row>
    <row r="24" spans="1:2" s="41" customFormat="1" ht="22.9" customHeight="1">
      <c r="A24" s="43" t="s">
        <v>2</v>
      </c>
      <c r="B24" s="37" t="s">
        <v>7</v>
      </c>
    </row>
    <row r="25" spans="1:2" s="41" customFormat="1" ht="45" customHeight="1">
      <c r="A25" s="42" t="s">
        <v>13</v>
      </c>
      <c r="B25" s="37" t="s">
        <v>7</v>
      </c>
    </row>
    <row r="26" spans="1:2" s="41" customFormat="1" ht="19.5" customHeight="1">
      <c r="A26" s="44" t="s">
        <v>194</v>
      </c>
      <c r="B26" s="37" t="s">
        <v>7</v>
      </c>
    </row>
    <row r="27" spans="1:2" s="41" customFormat="1" ht="31.9" customHeight="1">
      <c r="A27" s="94" t="s">
        <v>229</v>
      </c>
      <c r="B27" s="37" t="s">
        <v>7</v>
      </c>
    </row>
    <row r="28" spans="1:2" s="41" customFormat="1" ht="31.15" customHeight="1">
      <c r="A28" s="70" t="s">
        <v>190</v>
      </c>
      <c r="B28" s="37" t="s">
        <v>7</v>
      </c>
    </row>
    <row r="29" spans="1:2" s="41" customFormat="1" ht="15" customHeight="1">
      <c r="A29" s="37" t="s">
        <v>6</v>
      </c>
      <c r="B29" s="37"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46" t="s">
        <v>3</v>
      </c>
      <c r="B1" s="50" t="s">
        <v>166</v>
      </c>
      <c r="C1" s="13" t="s">
        <v>7</v>
      </c>
    </row>
    <row r="2" spans="1:3" s="2" customFormat="1" ht="15.75">
      <c r="A2" s="47" t="s">
        <v>10</v>
      </c>
      <c r="B2" s="51">
        <v>2</v>
      </c>
      <c r="C2" s="13" t="s">
        <v>7</v>
      </c>
    </row>
    <row r="3" spans="1:3" s="2" customFormat="1" ht="25.5">
      <c r="A3" s="48" t="s">
        <v>20</v>
      </c>
      <c r="B3" s="52" t="s">
        <v>167</v>
      </c>
      <c r="C3" s="13" t="s">
        <v>7</v>
      </c>
    </row>
    <row r="4" spans="1:3" s="2" customFormat="1" ht="31.5">
      <c r="A4" s="49" t="s">
        <v>9</v>
      </c>
      <c r="B4" s="53"/>
      <c r="C4" s="13" t="s">
        <v>7</v>
      </c>
    </row>
    <row r="5" spans="1:3" s="2" customFormat="1" ht="50.1" customHeight="1">
      <c r="A5" s="75" t="s">
        <v>221</v>
      </c>
      <c r="B5" s="52" t="s">
        <v>168</v>
      </c>
      <c r="C5" s="13" t="s">
        <v>7</v>
      </c>
    </row>
    <row r="6" spans="1:3" s="2" customFormat="1" ht="50.1" customHeight="1">
      <c r="A6" s="75" t="s">
        <v>222</v>
      </c>
      <c r="B6" s="52" t="s">
        <v>169</v>
      </c>
      <c r="C6" s="13" t="s">
        <v>7</v>
      </c>
    </row>
    <row r="7" spans="1:3" s="2" customFormat="1" ht="50.1" customHeight="1">
      <c r="A7" s="75" t="s">
        <v>223</v>
      </c>
      <c r="B7" s="52" t="s">
        <v>170</v>
      </c>
      <c r="C7" s="13" t="s">
        <v>7</v>
      </c>
    </row>
    <row r="8" spans="1:3" s="2" customFormat="1" ht="50.1" customHeight="1">
      <c r="A8" s="75" t="s">
        <v>224</v>
      </c>
      <c r="B8" s="52" t="s">
        <v>171</v>
      </c>
      <c r="C8" s="13" t="s">
        <v>7</v>
      </c>
    </row>
    <row r="9" spans="1:3" s="2" customFormat="1" ht="50.1" customHeight="1">
      <c r="A9" s="75" t="s">
        <v>225</v>
      </c>
      <c r="B9" s="52" t="s">
        <v>172</v>
      </c>
      <c r="C9" s="13" t="s">
        <v>7</v>
      </c>
    </row>
    <row r="10" spans="1:3" s="2" customFormat="1" ht="50.1" customHeight="1">
      <c r="A10" s="75" t="s">
        <v>226</v>
      </c>
      <c r="B10" s="52" t="s">
        <v>173</v>
      </c>
      <c r="C10" s="13" t="s">
        <v>7</v>
      </c>
    </row>
    <row r="11" spans="1:3" s="2" customFormat="1" ht="50.1" customHeight="1">
      <c r="A11" s="75" t="s">
        <v>227</v>
      </c>
      <c r="B11" s="52" t="s">
        <v>174</v>
      </c>
      <c r="C11" s="13" t="s">
        <v>7</v>
      </c>
    </row>
    <row r="12" spans="1:3" s="2" customFormat="1" ht="50.1" customHeight="1">
      <c r="A12" s="75" t="s">
        <v>228</v>
      </c>
      <c r="B12" s="52" t="s">
        <v>175</v>
      </c>
      <c r="C12" s="13" t="s">
        <v>7</v>
      </c>
    </row>
    <row r="13" spans="1:3" ht="4.5" customHeight="1">
      <c r="A13" s="32" t="s">
        <v>6</v>
      </c>
      <c r="B13" s="32" t="s">
        <v>6</v>
      </c>
      <c r="C13" s="13"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55" t="s">
        <v>176</v>
      </c>
      <c r="B1" s="31" t="s">
        <v>7</v>
      </c>
    </row>
    <row r="2" spans="1:2" ht="27" customHeight="1">
      <c r="A2" s="7" t="s">
        <v>19</v>
      </c>
      <c r="B2" s="31" t="s">
        <v>7</v>
      </c>
    </row>
    <row r="3" spans="1:2" ht="15.75">
      <c r="A3" s="14" t="s">
        <v>22</v>
      </c>
      <c r="B3" s="31" t="s">
        <v>7</v>
      </c>
    </row>
    <row r="4" spans="1:2" s="4" customFormat="1" ht="30.75" customHeight="1">
      <c r="A4" s="11" t="s">
        <v>160</v>
      </c>
      <c r="B4" s="31" t="s">
        <v>7</v>
      </c>
    </row>
    <row r="5" spans="1:2" ht="67.5" customHeight="1">
      <c r="A5" s="11" t="s">
        <v>161</v>
      </c>
      <c r="B5" s="31" t="s">
        <v>7</v>
      </c>
    </row>
    <row r="6" spans="1:2" s="4" customFormat="1" ht="42.75" customHeight="1">
      <c r="A6" s="11" t="s">
        <v>162</v>
      </c>
      <c r="B6" s="31" t="s">
        <v>7</v>
      </c>
    </row>
    <row r="7" spans="1:2" s="4" customFormat="1" ht="28.5" customHeight="1">
      <c r="A7" s="11" t="s">
        <v>163</v>
      </c>
      <c r="B7" s="31" t="s">
        <v>7</v>
      </c>
    </row>
    <row r="8" spans="1:2" s="4" customFormat="1" ht="21" customHeight="1">
      <c r="A8" s="11" t="s">
        <v>164</v>
      </c>
      <c r="B8" s="31" t="s">
        <v>7</v>
      </c>
    </row>
    <row r="9" spans="1:2" s="4" customFormat="1" ht="15.75">
      <c r="A9" s="15" t="s">
        <v>23</v>
      </c>
      <c r="B9" s="31" t="s">
        <v>7</v>
      </c>
    </row>
    <row r="10" spans="1:2" s="4" customFormat="1" ht="26.45" customHeight="1">
      <c r="A10" s="8" t="s">
        <v>26</v>
      </c>
      <c r="B10" s="31" t="s">
        <v>7</v>
      </c>
    </row>
    <row r="11" spans="1:2" s="1" customFormat="1" ht="26.45" customHeight="1">
      <c r="A11" s="8" t="s">
        <v>27</v>
      </c>
      <c r="B11" s="31" t="s">
        <v>7</v>
      </c>
    </row>
    <row r="12" spans="1:2" s="4" customFormat="1" ht="27.75" customHeight="1">
      <c r="A12" s="11" t="s">
        <v>159</v>
      </c>
      <c r="B12" s="31" t="s">
        <v>7</v>
      </c>
    </row>
    <row r="13" spans="1:2" s="4" customFormat="1" ht="26.45" customHeight="1">
      <c r="A13" s="8" t="s">
        <v>28</v>
      </c>
      <c r="B13" s="31" t="s">
        <v>7</v>
      </c>
    </row>
    <row r="14" spans="1:2" s="4" customFormat="1" ht="42" customHeight="1">
      <c r="A14" s="11" t="s">
        <v>158</v>
      </c>
      <c r="B14" s="31" t="s">
        <v>7</v>
      </c>
    </row>
    <row r="15" spans="1:2" s="4" customFormat="1" ht="26.45" customHeight="1">
      <c r="A15" s="8" t="s">
        <v>30</v>
      </c>
      <c r="B15" s="31" t="s">
        <v>7</v>
      </c>
    </row>
    <row r="16" spans="1:2" s="4" customFormat="1" ht="28.5" customHeight="1">
      <c r="A16" s="11" t="s">
        <v>156</v>
      </c>
      <c r="B16" s="31" t="s">
        <v>7</v>
      </c>
    </row>
    <row r="17" spans="1:2" s="4" customFormat="1" ht="26.45" customHeight="1">
      <c r="A17" s="8" t="s">
        <v>29</v>
      </c>
      <c r="B17" s="31" t="s">
        <v>7</v>
      </c>
    </row>
    <row r="18" spans="1:2" s="4" customFormat="1" ht="78" customHeight="1">
      <c r="A18" s="11" t="s">
        <v>157</v>
      </c>
      <c r="B18" s="31" t="s">
        <v>7</v>
      </c>
    </row>
    <row r="19" spans="1:2" s="4" customFormat="1" ht="26.45" customHeight="1">
      <c r="A19" s="8" t="s">
        <v>31</v>
      </c>
      <c r="B19" s="31" t="s">
        <v>7</v>
      </c>
    </row>
    <row r="20" spans="1:2" s="4" customFormat="1" ht="27" customHeight="1">
      <c r="A20" s="11" t="s">
        <v>165</v>
      </c>
      <c r="B20" s="31" t="s">
        <v>7</v>
      </c>
    </row>
    <row r="21" spans="1:2" ht="4.5" customHeight="1">
      <c r="A21" s="31" t="s">
        <v>6</v>
      </c>
      <c r="B21" s="31"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3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3" customWidth="1"/>
    <col min="12" max="16384" width="11.57421875" style="33" customWidth="1"/>
  </cols>
  <sheetData>
    <row r="1" spans="1:11" ht="25.35" customHeight="1">
      <c r="A1" s="95" t="s">
        <v>176</v>
      </c>
      <c r="B1" s="95"/>
      <c r="C1" s="95"/>
      <c r="D1" s="95"/>
      <c r="E1" s="95"/>
      <c r="F1" s="95"/>
      <c r="G1" s="95"/>
      <c r="H1" s="95"/>
      <c r="I1" s="95"/>
      <c r="J1" s="95"/>
      <c r="K1" s="96" t="s">
        <v>7</v>
      </c>
    </row>
    <row r="2" spans="1:11" ht="31.9" customHeight="1">
      <c r="A2" s="97" t="s">
        <v>211</v>
      </c>
      <c r="B2" s="97"/>
      <c r="C2" s="97"/>
      <c r="D2" s="97"/>
      <c r="E2" s="97"/>
      <c r="F2" s="97"/>
      <c r="G2" s="97"/>
      <c r="H2" s="97"/>
      <c r="I2" s="97"/>
      <c r="J2" s="97"/>
      <c r="K2" s="96" t="s">
        <v>7</v>
      </c>
    </row>
    <row r="3" spans="1:11" ht="4.5" customHeight="1">
      <c r="A3" s="98" t="s">
        <v>133</v>
      </c>
      <c r="B3" s="98"/>
      <c r="C3" s="98"/>
      <c r="D3" s="98"/>
      <c r="E3" s="98"/>
      <c r="F3" s="98"/>
      <c r="G3" s="98"/>
      <c r="H3" s="98"/>
      <c r="I3" s="98"/>
      <c r="J3" s="98"/>
      <c r="K3" s="96" t="s">
        <v>7</v>
      </c>
    </row>
    <row r="4" spans="1:11" ht="14.1" customHeight="1">
      <c r="A4" s="78" t="s">
        <v>32</v>
      </c>
      <c r="B4" s="78"/>
      <c r="C4" s="114"/>
      <c r="D4" s="81" t="s">
        <v>57</v>
      </c>
      <c r="E4" s="84" t="s">
        <v>33</v>
      </c>
      <c r="F4" s="81" t="s">
        <v>34</v>
      </c>
      <c r="G4" s="87" t="s">
        <v>25</v>
      </c>
      <c r="H4" s="88"/>
      <c r="I4" s="81" t="s">
        <v>55</v>
      </c>
      <c r="J4" s="81" t="s">
        <v>36</v>
      </c>
      <c r="K4" s="96" t="s">
        <v>7</v>
      </c>
    </row>
    <row r="5" spans="1:11" ht="14.1" customHeight="1">
      <c r="A5" s="79"/>
      <c r="B5" s="79"/>
      <c r="C5" s="115"/>
      <c r="D5" s="82"/>
      <c r="E5" s="85"/>
      <c r="F5" s="82"/>
      <c r="G5" s="82" t="s">
        <v>58</v>
      </c>
      <c r="H5" s="81" t="s">
        <v>35</v>
      </c>
      <c r="I5" s="82"/>
      <c r="J5" s="82"/>
      <c r="K5" s="96" t="s">
        <v>7</v>
      </c>
    </row>
    <row r="6" spans="1:11" ht="14.1" customHeight="1">
      <c r="A6" s="79"/>
      <c r="B6" s="79"/>
      <c r="C6" s="115"/>
      <c r="D6" s="83"/>
      <c r="E6" s="86"/>
      <c r="F6" s="83"/>
      <c r="G6" s="89"/>
      <c r="H6" s="83"/>
      <c r="I6" s="83"/>
      <c r="J6" s="83"/>
      <c r="K6" s="96" t="s">
        <v>7</v>
      </c>
    </row>
    <row r="7" spans="1:11" ht="14.1" customHeight="1">
      <c r="A7" s="80"/>
      <c r="B7" s="80"/>
      <c r="C7" s="116"/>
      <c r="D7" s="117" t="s">
        <v>17</v>
      </c>
      <c r="E7" s="74" t="s">
        <v>111</v>
      </c>
      <c r="F7" s="73" t="s">
        <v>112</v>
      </c>
      <c r="G7" s="22" t="s">
        <v>17</v>
      </c>
      <c r="H7" s="22" t="s">
        <v>112</v>
      </c>
      <c r="I7" s="22" t="s">
        <v>17</v>
      </c>
      <c r="J7" s="73" t="s">
        <v>18</v>
      </c>
      <c r="K7" s="96" t="s">
        <v>7</v>
      </c>
    </row>
    <row r="8" spans="1:11" ht="4.9" customHeight="1">
      <c r="A8" s="99" t="s">
        <v>56</v>
      </c>
      <c r="B8" s="99"/>
      <c r="C8" s="99"/>
      <c r="D8" s="100" t="s">
        <v>196</v>
      </c>
      <c r="E8" s="100" t="s">
        <v>197</v>
      </c>
      <c r="F8" s="100" t="s">
        <v>198</v>
      </c>
      <c r="G8" s="100" t="s">
        <v>199</v>
      </c>
      <c r="H8" s="100" t="s">
        <v>202</v>
      </c>
      <c r="I8" s="100" t="s">
        <v>200</v>
      </c>
      <c r="J8" s="100" t="s">
        <v>201</v>
      </c>
      <c r="K8" s="96" t="s">
        <v>7</v>
      </c>
    </row>
    <row r="9" spans="1:11" ht="21" customHeight="1">
      <c r="A9" s="101" t="s">
        <v>37</v>
      </c>
      <c r="B9" s="101"/>
      <c r="C9" s="101"/>
      <c r="D9" s="19">
        <v>1480</v>
      </c>
      <c r="E9" s="19">
        <v>2088</v>
      </c>
      <c r="F9" s="102">
        <v>2430.1</v>
      </c>
      <c r="G9" s="21">
        <v>1756</v>
      </c>
      <c r="H9" s="102">
        <v>1766.8</v>
      </c>
      <c r="I9" s="19">
        <v>6985</v>
      </c>
      <c r="J9" s="21">
        <v>608123</v>
      </c>
      <c r="K9" s="96" t="s">
        <v>7</v>
      </c>
    </row>
    <row r="10" spans="1:11" ht="21" customHeight="1">
      <c r="A10" s="96" t="s">
        <v>139</v>
      </c>
      <c r="B10" s="103" t="s">
        <v>38</v>
      </c>
      <c r="C10" s="101"/>
      <c r="D10" s="19">
        <v>1070</v>
      </c>
      <c r="E10" s="19">
        <v>739</v>
      </c>
      <c r="F10" s="20">
        <v>205.1</v>
      </c>
      <c r="G10" s="21">
        <v>1720</v>
      </c>
      <c r="H10" s="20">
        <v>1744.9</v>
      </c>
      <c r="I10" s="19">
        <v>6890</v>
      </c>
      <c r="J10" s="21">
        <v>326526</v>
      </c>
      <c r="K10" s="96" t="s">
        <v>7</v>
      </c>
    </row>
    <row r="11" spans="1:11" ht="25.5" customHeight="1">
      <c r="A11" s="96" t="s">
        <v>139</v>
      </c>
      <c r="B11" s="96" t="s">
        <v>140</v>
      </c>
      <c r="C11" s="104" t="s">
        <v>136</v>
      </c>
      <c r="D11" s="17">
        <v>685</v>
      </c>
      <c r="E11" s="17">
        <v>342</v>
      </c>
      <c r="F11" s="17">
        <v>124.7</v>
      </c>
      <c r="G11" s="17">
        <v>459</v>
      </c>
      <c r="H11" s="17">
        <v>748.2</v>
      </c>
      <c r="I11" s="17">
        <v>2853</v>
      </c>
      <c r="J11" s="17">
        <v>146787</v>
      </c>
      <c r="K11" s="96" t="s">
        <v>7</v>
      </c>
    </row>
    <row r="12" spans="1:11" ht="10.15" customHeight="1">
      <c r="A12" s="96" t="s">
        <v>139</v>
      </c>
      <c r="B12" s="96" t="s">
        <v>141</v>
      </c>
      <c r="C12" s="105" t="s">
        <v>39</v>
      </c>
      <c r="D12" s="17">
        <v>179</v>
      </c>
      <c r="E12" s="17">
        <v>77</v>
      </c>
      <c r="F12" s="17">
        <v>-4.8</v>
      </c>
      <c r="G12" s="17">
        <v>224</v>
      </c>
      <c r="H12" s="17">
        <v>231.4</v>
      </c>
      <c r="I12" s="17">
        <v>971</v>
      </c>
      <c r="J12" s="17">
        <v>41483</v>
      </c>
      <c r="K12" s="96" t="s">
        <v>7</v>
      </c>
    </row>
    <row r="13" spans="1:11" ht="10.15" customHeight="1">
      <c r="A13" s="96" t="s">
        <v>139</v>
      </c>
      <c r="B13" s="96" t="s">
        <v>141</v>
      </c>
      <c r="C13" s="105" t="s">
        <v>40</v>
      </c>
      <c r="D13" s="17">
        <v>204</v>
      </c>
      <c r="E13" s="17">
        <v>315</v>
      </c>
      <c r="F13" s="17">
        <v>74.5</v>
      </c>
      <c r="G13" s="17">
        <v>1010</v>
      </c>
      <c r="H13" s="17">
        <v>751.6</v>
      </c>
      <c r="I13" s="17">
        <v>2997</v>
      </c>
      <c r="J13" s="17">
        <v>136918</v>
      </c>
      <c r="K13" s="96" t="s">
        <v>7</v>
      </c>
    </row>
    <row r="14" spans="1:11" ht="10.15" customHeight="1">
      <c r="A14" s="96" t="s">
        <v>139</v>
      </c>
      <c r="B14" s="96" t="s">
        <v>141</v>
      </c>
      <c r="C14" s="105" t="s">
        <v>24</v>
      </c>
      <c r="D14" s="17">
        <v>2</v>
      </c>
      <c r="E14" s="17">
        <v>5</v>
      </c>
      <c r="F14" s="17">
        <v>10.7</v>
      </c>
      <c r="G14" s="17">
        <v>27</v>
      </c>
      <c r="H14" s="18">
        <v>13.7</v>
      </c>
      <c r="I14" s="17">
        <v>69</v>
      </c>
      <c r="J14" s="17">
        <v>1338</v>
      </c>
      <c r="K14" s="96" t="s">
        <v>7</v>
      </c>
    </row>
    <row r="15" spans="1:11" ht="25.5" customHeight="1">
      <c r="A15" s="96" t="s">
        <v>139</v>
      </c>
      <c r="B15" s="96" t="s">
        <v>140</v>
      </c>
      <c r="C15" s="104" t="s">
        <v>138</v>
      </c>
      <c r="D15" s="17">
        <v>66</v>
      </c>
      <c r="E15" s="17">
        <v>136</v>
      </c>
      <c r="F15" s="18">
        <v>40.1</v>
      </c>
      <c r="G15" s="17">
        <v>323</v>
      </c>
      <c r="H15" s="18">
        <v>277</v>
      </c>
      <c r="I15" s="17">
        <v>1077</v>
      </c>
      <c r="J15" s="16">
        <v>46344</v>
      </c>
      <c r="K15" s="96" t="s">
        <v>7</v>
      </c>
    </row>
    <row r="16" spans="1:11" ht="25.5" customHeight="1">
      <c r="A16" s="96" t="s">
        <v>139</v>
      </c>
      <c r="B16" s="96" t="s">
        <v>140</v>
      </c>
      <c r="C16" s="104" t="s">
        <v>145</v>
      </c>
      <c r="D16" s="17">
        <v>6</v>
      </c>
      <c r="E16" s="17">
        <v>10</v>
      </c>
      <c r="F16" s="18">
        <v>8.6</v>
      </c>
      <c r="G16" s="17">
        <v>21</v>
      </c>
      <c r="H16" s="18">
        <v>16.9</v>
      </c>
      <c r="I16" s="17">
        <v>65</v>
      </c>
      <c r="J16" s="16">
        <v>2804</v>
      </c>
      <c r="K16" s="96" t="s">
        <v>7</v>
      </c>
    </row>
    <row r="17" spans="1:11" ht="10.15" customHeight="1">
      <c r="A17" s="96" t="s">
        <v>139</v>
      </c>
      <c r="B17" s="96" t="s">
        <v>148</v>
      </c>
      <c r="C17" s="105" t="s">
        <v>41</v>
      </c>
      <c r="D17" s="17">
        <v>149</v>
      </c>
      <c r="E17" s="17">
        <v>221</v>
      </c>
      <c r="F17" s="18">
        <v>55.6</v>
      </c>
      <c r="G17" s="17">
        <v>619</v>
      </c>
      <c r="H17" s="18">
        <v>512.7</v>
      </c>
      <c r="I17" s="17">
        <v>2068</v>
      </c>
      <c r="J17" s="16">
        <v>90027</v>
      </c>
      <c r="K17" s="96" t="s">
        <v>7</v>
      </c>
    </row>
    <row r="18" spans="1:11" ht="25.5" customHeight="1">
      <c r="A18" s="96" t="s">
        <v>139</v>
      </c>
      <c r="B18" s="96" t="s">
        <v>146</v>
      </c>
      <c r="C18" s="106" t="s">
        <v>137</v>
      </c>
      <c r="D18" s="17">
        <v>100</v>
      </c>
      <c r="E18" s="17">
        <v>152</v>
      </c>
      <c r="F18" s="18">
        <v>42.6</v>
      </c>
      <c r="G18" s="17">
        <v>433</v>
      </c>
      <c r="H18" s="18">
        <v>348.1</v>
      </c>
      <c r="I18" s="17">
        <v>1438</v>
      </c>
      <c r="J18" s="16">
        <v>63777</v>
      </c>
      <c r="K18" s="96" t="s">
        <v>7</v>
      </c>
    </row>
    <row r="19" spans="1:11" ht="10.15" customHeight="1">
      <c r="A19" s="96" t="s">
        <v>139</v>
      </c>
      <c r="B19" s="96" t="s">
        <v>147</v>
      </c>
      <c r="C19" s="107" t="s">
        <v>42</v>
      </c>
      <c r="D19" s="17">
        <v>10</v>
      </c>
      <c r="E19" s="17">
        <v>5</v>
      </c>
      <c r="F19" s="18">
        <v>2.5</v>
      </c>
      <c r="G19" s="17">
        <v>11</v>
      </c>
      <c r="H19" s="18">
        <v>13.3</v>
      </c>
      <c r="I19" s="17">
        <v>55</v>
      </c>
      <c r="J19" s="16">
        <v>1615</v>
      </c>
      <c r="K19" s="96" t="s">
        <v>7</v>
      </c>
    </row>
    <row r="20" spans="1:11" ht="10.15" customHeight="1">
      <c r="A20" s="96" t="s">
        <v>139</v>
      </c>
      <c r="B20" s="96" t="s">
        <v>147</v>
      </c>
      <c r="C20" s="107" t="s">
        <v>43</v>
      </c>
      <c r="D20" s="17">
        <v>3</v>
      </c>
      <c r="E20" s="17">
        <v>3</v>
      </c>
      <c r="F20" s="18">
        <v>2.3</v>
      </c>
      <c r="G20" s="17">
        <v>5</v>
      </c>
      <c r="H20" s="18">
        <v>6.4</v>
      </c>
      <c r="I20" s="17">
        <v>20</v>
      </c>
      <c r="J20" s="16">
        <v>1374</v>
      </c>
      <c r="K20" s="96" t="s">
        <v>7</v>
      </c>
    </row>
    <row r="21" spans="1:11" ht="10.15" customHeight="1">
      <c r="A21" s="96" t="s">
        <v>139</v>
      </c>
      <c r="B21" s="96" t="s">
        <v>147</v>
      </c>
      <c r="C21" s="107" t="s">
        <v>44</v>
      </c>
      <c r="D21" s="17">
        <v>5</v>
      </c>
      <c r="E21" s="17">
        <v>9</v>
      </c>
      <c r="F21" s="18">
        <v>5.6</v>
      </c>
      <c r="G21" s="17">
        <v>19</v>
      </c>
      <c r="H21" s="18">
        <v>18.9</v>
      </c>
      <c r="I21" s="17">
        <v>66</v>
      </c>
      <c r="J21" s="16">
        <v>1871</v>
      </c>
      <c r="K21" s="96" t="s">
        <v>7</v>
      </c>
    </row>
    <row r="22" spans="1:11" s="3" customFormat="1" ht="33.75" customHeight="1">
      <c r="A22" s="96" t="s">
        <v>139</v>
      </c>
      <c r="B22" s="96" t="s">
        <v>147</v>
      </c>
      <c r="C22" s="106" t="s">
        <v>195</v>
      </c>
      <c r="D22" s="17">
        <v>31</v>
      </c>
      <c r="E22" s="17">
        <v>52</v>
      </c>
      <c r="F22" s="18">
        <v>2.6</v>
      </c>
      <c r="G22" s="17">
        <v>151</v>
      </c>
      <c r="H22" s="18">
        <v>126</v>
      </c>
      <c r="I22" s="17">
        <v>489</v>
      </c>
      <c r="J22" s="16">
        <v>21390</v>
      </c>
      <c r="K22" s="96" t="s">
        <v>7</v>
      </c>
    </row>
    <row r="23" spans="1:11" ht="10.15" customHeight="1">
      <c r="A23" s="96" t="s">
        <v>139</v>
      </c>
      <c r="B23" s="96" t="s">
        <v>141</v>
      </c>
      <c r="C23" s="105" t="s">
        <v>45</v>
      </c>
      <c r="D23" s="17">
        <v>907</v>
      </c>
      <c r="E23" s="17">
        <v>494</v>
      </c>
      <c r="F23" s="18">
        <v>136.5</v>
      </c>
      <c r="G23" s="17">
        <v>1018</v>
      </c>
      <c r="H23" s="18">
        <v>1184.8</v>
      </c>
      <c r="I23" s="17">
        <v>4632</v>
      </c>
      <c r="J23" s="16">
        <v>226855</v>
      </c>
      <c r="K23" s="96" t="s">
        <v>7</v>
      </c>
    </row>
    <row r="24" spans="1:11" ht="10.15" customHeight="1">
      <c r="A24" s="96" t="s">
        <v>139</v>
      </c>
      <c r="B24" s="96" t="s">
        <v>141</v>
      </c>
      <c r="C24" s="105" t="s">
        <v>46</v>
      </c>
      <c r="D24" s="17">
        <v>8</v>
      </c>
      <c r="E24" s="17">
        <v>14</v>
      </c>
      <c r="F24" s="18">
        <v>4.3</v>
      </c>
      <c r="G24" s="17">
        <v>62</v>
      </c>
      <c r="H24" s="18">
        <v>30.4</v>
      </c>
      <c r="I24" s="17">
        <v>125</v>
      </c>
      <c r="J24" s="16">
        <v>6840</v>
      </c>
      <c r="K24" s="96" t="s">
        <v>7</v>
      </c>
    </row>
    <row r="25" spans="1:11" ht="21" customHeight="1">
      <c r="A25" s="96" t="s">
        <v>139</v>
      </c>
      <c r="B25" s="103" t="s">
        <v>47</v>
      </c>
      <c r="C25" s="101"/>
      <c r="D25" s="19">
        <v>410</v>
      </c>
      <c r="E25" s="19">
        <v>1350</v>
      </c>
      <c r="F25" s="20">
        <v>2225</v>
      </c>
      <c r="G25" s="19">
        <v>36</v>
      </c>
      <c r="H25" s="20">
        <v>22</v>
      </c>
      <c r="I25" s="19">
        <v>95</v>
      </c>
      <c r="J25" s="21">
        <v>281597</v>
      </c>
      <c r="K25" s="96" t="s">
        <v>7</v>
      </c>
    </row>
    <row r="26" spans="1:11" ht="25.5" customHeight="1">
      <c r="A26" s="96" t="s">
        <v>139</v>
      </c>
      <c r="B26" s="96" t="s">
        <v>144</v>
      </c>
      <c r="C26" s="104" t="s">
        <v>142</v>
      </c>
      <c r="D26" s="17">
        <v>5</v>
      </c>
      <c r="E26" s="17" t="s">
        <v>220</v>
      </c>
      <c r="F26" s="18">
        <v>36.5</v>
      </c>
      <c r="G26" s="17">
        <v>6</v>
      </c>
      <c r="H26" s="18">
        <v>1.9</v>
      </c>
      <c r="I26" s="17">
        <v>15</v>
      </c>
      <c r="J26" s="16">
        <v>13687</v>
      </c>
      <c r="K26" s="96" t="s">
        <v>7</v>
      </c>
    </row>
    <row r="27" spans="1:11" ht="10.15" customHeight="1">
      <c r="A27" s="96" t="s">
        <v>139</v>
      </c>
      <c r="B27" s="96" t="s">
        <v>143</v>
      </c>
      <c r="C27" s="105" t="s">
        <v>48</v>
      </c>
      <c r="D27" s="17">
        <v>30</v>
      </c>
      <c r="E27" s="17">
        <v>125</v>
      </c>
      <c r="F27" s="18">
        <v>265.5</v>
      </c>
      <c r="G27" s="17" t="s">
        <v>220</v>
      </c>
      <c r="H27" s="18">
        <v>-1.5</v>
      </c>
      <c r="I27" s="17">
        <v>-1</v>
      </c>
      <c r="J27" s="16">
        <v>65639</v>
      </c>
      <c r="K27" s="96" t="s">
        <v>7</v>
      </c>
    </row>
    <row r="28" spans="1:11" ht="10.15" customHeight="1">
      <c r="A28" s="96" t="s">
        <v>139</v>
      </c>
      <c r="B28" s="96" t="s">
        <v>143</v>
      </c>
      <c r="C28" s="105" t="s">
        <v>49</v>
      </c>
      <c r="D28" s="17">
        <v>57</v>
      </c>
      <c r="E28" s="17">
        <v>203</v>
      </c>
      <c r="F28" s="18">
        <v>325.4</v>
      </c>
      <c r="G28" s="17">
        <v>2</v>
      </c>
      <c r="H28" s="18">
        <v>1.5</v>
      </c>
      <c r="I28" s="17">
        <v>5</v>
      </c>
      <c r="J28" s="16">
        <v>11086</v>
      </c>
      <c r="K28" s="96" t="s">
        <v>7</v>
      </c>
    </row>
    <row r="29" spans="1:11" ht="10.15" customHeight="1">
      <c r="A29" s="96" t="s">
        <v>139</v>
      </c>
      <c r="B29" s="96" t="s">
        <v>143</v>
      </c>
      <c r="C29" s="105" t="s">
        <v>50</v>
      </c>
      <c r="D29" s="17">
        <v>271</v>
      </c>
      <c r="E29" s="17">
        <v>884</v>
      </c>
      <c r="F29" s="18">
        <v>1357.1</v>
      </c>
      <c r="G29" s="17">
        <v>27</v>
      </c>
      <c r="H29" s="18">
        <v>20.9</v>
      </c>
      <c r="I29" s="17">
        <v>81</v>
      </c>
      <c r="J29" s="16">
        <v>128429</v>
      </c>
      <c r="K29" s="96" t="s">
        <v>7</v>
      </c>
    </row>
    <row r="30" spans="1:11" ht="25.5" customHeight="1">
      <c r="A30" s="96" t="s">
        <v>139</v>
      </c>
      <c r="B30" s="96" t="s">
        <v>150</v>
      </c>
      <c r="C30" s="106" t="s">
        <v>149</v>
      </c>
      <c r="D30" s="17">
        <v>41</v>
      </c>
      <c r="E30" s="17">
        <v>191</v>
      </c>
      <c r="F30" s="18">
        <v>275.6</v>
      </c>
      <c r="G30" s="17">
        <v>1</v>
      </c>
      <c r="H30" s="18">
        <v>1.2</v>
      </c>
      <c r="I30" s="17">
        <v>2</v>
      </c>
      <c r="J30" s="16">
        <v>27898</v>
      </c>
      <c r="K30" s="96" t="s">
        <v>7</v>
      </c>
    </row>
    <row r="31" spans="1:11" ht="10.15" customHeight="1">
      <c r="A31" s="96" t="s">
        <v>139</v>
      </c>
      <c r="B31" s="96" t="s">
        <v>151</v>
      </c>
      <c r="C31" s="107" t="s">
        <v>51</v>
      </c>
      <c r="D31" s="17">
        <v>28</v>
      </c>
      <c r="E31" s="17">
        <v>133</v>
      </c>
      <c r="F31" s="18">
        <v>251.5</v>
      </c>
      <c r="G31" s="17">
        <v>25</v>
      </c>
      <c r="H31" s="18">
        <v>20.5</v>
      </c>
      <c r="I31" s="17">
        <v>88</v>
      </c>
      <c r="J31" s="16">
        <v>31398</v>
      </c>
      <c r="K31" s="96" t="s">
        <v>7</v>
      </c>
    </row>
    <row r="32" spans="1:11" ht="10.15" customHeight="1">
      <c r="A32" s="96" t="s">
        <v>139</v>
      </c>
      <c r="B32" s="96" t="s">
        <v>151</v>
      </c>
      <c r="C32" s="107" t="s">
        <v>52</v>
      </c>
      <c r="D32" s="17">
        <v>99</v>
      </c>
      <c r="E32" s="17">
        <v>501</v>
      </c>
      <c r="F32" s="18">
        <v>683.9</v>
      </c>
      <c r="G32" s="17">
        <v>4</v>
      </c>
      <c r="H32" s="18">
        <v>2.2</v>
      </c>
      <c r="I32" s="17">
        <v>4</v>
      </c>
      <c r="J32" s="16">
        <v>44521</v>
      </c>
      <c r="K32" s="96" t="s">
        <v>7</v>
      </c>
    </row>
    <row r="33" spans="1:11" ht="10.15" customHeight="1">
      <c r="A33" s="96" t="s">
        <v>139</v>
      </c>
      <c r="B33" s="96" t="s">
        <v>151</v>
      </c>
      <c r="C33" s="108" t="s">
        <v>53</v>
      </c>
      <c r="D33" s="17">
        <v>24</v>
      </c>
      <c r="E33" s="17">
        <v>6</v>
      </c>
      <c r="F33" s="18">
        <v>13.8</v>
      </c>
      <c r="G33" s="17">
        <v>-3</v>
      </c>
      <c r="H33" s="18">
        <v>-3</v>
      </c>
      <c r="I33" s="17">
        <v>-13</v>
      </c>
      <c r="J33" s="16">
        <v>14098</v>
      </c>
      <c r="K33" s="96" t="s">
        <v>7</v>
      </c>
    </row>
    <row r="34" spans="1:11" ht="12.75" customHeight="1">
      <c r="A34" s="96" t="s">
        <v>139</v>
      </c>
      <c r="B34" s="96" t="s">
        <v>143</v>
      </c>
      <c r="C34" s="105" t="s">
        <v>54</v>
      </c>
      <c r="D34" s="17">
        <v>47</v>
      </c>
      <c r="E34" s="17">
        <v>138</v>
      </c>
      <c r="F34" s="18">
        <v>240.5</v>
      </c>
      <c r="G34" s="17">
        <v>1</v>
      </c>
      <c r="H34" s="18">
        <v>-0.8</v>
      </c>
      <c r="I34" s="17">
        <v>-5</v>
      </c>
      <c r="J34" s="16">
        <v>62756</v>
      </c>
      <c r="K34" s="96" t="s">
        <v>7</v>
      </c>
    </row>
    <row r="35" spans="1:11" ht="25.5" customHeight="1">
      <c r="A35" s="96" t="s">
        <v>139</v>
      </c>
      <c r="B35" s="96" t="s">
        <v>152</v>
      </c>
      <c r="C35" s="106" t="s">
        <v>203</v>
      </c>
      <c r="D35" s="17">
        <v>77</v>
      </c>
      <c r="E35" s="17">
        <v>165</v>
      </c>
      <c r="F35" s="18">
        <v>339.3</v>
      </c>
      <c r="G35" s="17">
        <v>8</v>
      </c>
      <c r="H35" s="18">
        <v>2.3</v>
      </c>
      <c r="I35" s="17">
        <v>17</v>
      </c>
      <c r="J35" s="16">
        <v>89026</v>
      </c>
      <c r="K35" s="96" t="s">
        <v>7</v>
      </c>
    </row>
    <row r="36" spans="1:11" ht="25.5" customHeight="1">
      <c r="A36" s="96" t="s">
        <v>139</v>
      </c>
      <c r="B36" s="96" t="s">
        <v>144</v>
      </c>
      <c r="C36" s="104" t="s">
        <v>145</v>
      </c>
      <c r="D36" s="17">
        <v>39</v>
      </c>
      <c r="E36" s="17">
        <v>158</v>
      </c>
      <c r="F36" s="18">
        <v>259.8</v>
      </c>
      <c r="G36" s="17" t="s">
        <v>220</v>
      </c>
      <c r="H36" s="18">
        <v>-0.8</v>
      </c>
      <c r="I36" s="17">
        <v>-6</v>
      </c>
      <c r="J36" s="16">
        <v>88390</v>
      </c>
      <c r="K36" s="96" t="s">
        <v>7</v>
      </c>
    </row>
    <row r="37" spans="1:11" ht="10.15" customHeight="1">
      <c r="A37" s="96" t="s">
        <v>139</v>
      </c>
      <c r="B37" s="96" t="s">
        <v>153</v>
      </c>
      <c r="C37" s="105" t="s">
        <v>41</v>
      </c>
      <c r="D37" s="17">
        <v>252</v>
      </c>
      <c r="E37" s="17">
        <v>1121</v>
      </c>
      <c r="F37" s="18">
        <v>1776.7</v>
      </c>
      <c r="G37" s="17">
        <v>38</v>
      </c>
      <c r="H37" s="18">
        <v>28.7</v>
      </c>
      <c r="I37" s="17">
        <v>116</v>
      </c>
      <c r="J37" s="16">
        <v>164820</v>
      </c>
      <c r="K37" s="96" t="s">
        <v>7</v>
      </c>
    </row>
    <row r="38" spans="1:11" ht="25.5" customHeight="1">
      <c r="A38" s="96" t="s">
        <v>139</v>
      </c>
      <c r="B38" s="96" t="s">
        <v>154</v>
      </c>
      <c r="C38" s="106" t="s">
        <v>137</v>
      </c>
      <c r="D38" s="17">
        <v>5</v>
      </c>
      <c r="E38" s="17">
        <v>70</v>
      </c>
      <c r="F38" s="18">
        <v>119.1</v>
      </c>
      <c r="G38" s="17">
        <v>1</v>
      </c>
      <c r="H38" s="18">
        <v>1.2</v>
      </c>
      <c r="I38" s="17">
        <v>7</v>
      </c>
      <c r="J38" s="16">
        <v>9738</v>
      </c>
      <c r="K38" s="96" t="s">
        <v>7</v>
      </c>
    </row>
    <row r="39" spans="1:11" ht="10.15" customHeight="1">
      <c r="A39" s="96" t="s">
        <v>139</v>
      </c>
      <c r="B39" s="96" t="s">
        <v>155</v>
      </c>
      <c r="C39" s="107" t="s">
        <v>42</v>
      </c>
      <c r="D39" s="17">
        <v>4</v>
      </c>
      <c r="E39" s="17">
        <v>12</v>
      </c>
      <c r="F39" s="18">
        <v>24.4</v>
      </c>
      <c r="G39" s="17" t="s">
        <v>220</v>
      </c>
      <c r="H39" s="17" t="s">
        <v>220</v>
      </c>
      <c r="I39" s="17" t="s">
        <v>220</v>
      </c>
      <c r="J39" s="16">
        <v>1684</v>
      </c>
      <c r="K39" s="96" t="s">
        <v>7</v>
      </c>
    </row>
    <row r="40" spans="1:11" ht="10.15" customHeight="1">
      <c r="A40" s="96" t="s">
        <v>139</v>
      </c>
      <c r="B40" s="96" t="s">
        <v>155</v>
      </c>
      <c r="C40" s="107" t="s">
        <v>43</v>
      </c>
      <c r="D40" s="17">
        <v>63</v>
      </c>
      <c r="E40" s="17">
        <v>211</v>
      </c>
      <c r="F40" s="18">
        <v>354.7</v>
      </c>
      <c r="G40" s="17" t="s">
        <v>220</v>
      </c>
      <c r="H40" s="18">
        <v>0.1</v>
      </c>
      <c r="I40" s="17" t="s">
        <v>220</v>
      </c>
      <c r="J40" s="16">
        <v>12021</v>
      </c>
      <c r="K40" s="96" t="s">
        <v>7</v>
      </c>
    </row>
    <row r="41" spans="1:11" ht="10.15" customHeight="1">
      <c r="A41" s="96" t="s">
        <v>139</v>
      </c>
      <c r="B41" s="96" t="s">
        <v>155</v>
      </c>
      <c r="C41" s="107" t="s">
        <v>44</v>
      </c>
      <c r="D41" s="17">
        <v>61</v>
      </c>
      <c r="E41" s="17">
        <v>347</v>
      </c>
      <c r="F41" s="18">
        <v>531.1</v>
      </c>
      <c r="G41" s="17">
        <v>1</v>
      </c>
      <c r="H41" s="18">
        <v>1.8</v>
      </c>
      <c r="I41" s="17">
        <v>6</v>
      </c>
      <c r="J41" s="16">
        <v>46666</v>
      </c>
      <c r="K41" s="96" t="s">
        <v>7</v>
      </c>
    </row>
    <row r="42" spans="1:11" s="3" customFormat="1" ht="33.75" customHeight="1">
      <c r="A42" s="96" t="s">
        <v>139</v>
      </c>
      <c r="B42" s="96" t="s">
        <v>155</v>
      </c>
      <c r="C42" s="106" t="s">
        <v>195</v>
      </c>
      <c r="D42" s="17">
        <v>119</v>
      </c>
      <c r="E42" s="17">
        <v>481</v>
      </c>
      <c r="F42" s="18">
        <v>747.5</v>
      </c>
      <c r="G42" s="17">
        <v>36</v>
      </c>
      <c r="H42" s="18">
        <v>25.6</v>
      </c>
      <c r="I42" s="17">
        <v>103</v>
      </c>
      <c r="J42" s="16">
        <v>94711</v>
      </c>
      <c r="K42" s="96" t="s">
        <v>7</v>
      </c>
    </row>
    <row r="43" spans="1:11" ht="10.15" customHeight="1">
      <c r="A43" s="96" t="s">
        <v>139</v>
      </c>
      <c r="B43" s="96" t="s">
        <v>143</v>
      </c>
      <c r="C43" s="105" t="s">
        <v>45</v>
      </c>
      <c r="D43" s="17">
        <v>95</v>
      </c>
      <c r="E43" s="17">
        <v>44</v>
      </c>
      <c r="F43" s="18">
        <v>96.5</v>
      </c>
      <c r="G43" s="17" t="s">
        <v>220</v>
      </c>
      <c r="H43" s="18">
        <v>-3.1</v>
      </c>
      <c r="I43" s="17">
        <v>-5</v>
      </c>
      <c r="J43" s="16">
        <v>7521</v>
      </c>
      <c r="K43" s="96" t="s">
        <v>7</v>
      </c>
    </row>
    <row r="44" spans="1:11" ht="10.15" customHeight="1">
      <c r="A44" s="96" t="s">
        <v>139</v>
      </c>
      <c r="B44" s="96" t="s">
        <v>143</v>
      </c>
      <c r="C44" s="105" t="s">
        <v>46</v>
      </c>
      <c r="D44" s="17">
        <v>24</v>
      </c>
      <c r="E44" s="17">
        <v>26</v>
      </c>
      <c r="F44" s="18">
        <v>91.9</v>
      </c>
      <c r="G44" s="17">
        <v>-2</v>
      </c>
      <c r="H44" s="18">
        <v>-2.9</v>
      </c>
      <c r="I44" s="17">
        <v>-10</v>
      </c>
      <c r="J44" s="16">
        <v>20866</v>
      </c>
      <c r="K44" s="96" t="s">
        <v>7</v>
      </c>
    </row>
    <row r="45" spans="1:11" ht="4.5" customHeight="1">
      <c r="A45" s="96" t="s">
        <v>6</v>
      </c>
      <c r="B45" s="96" t="s">
        <v>6</v>
      </c>
      <c r="C45" s="96" t="s">
        <v>6</v>
      </c>
      <c r="D45" s="96" t="s">
        <v>6</v>
      </c>
      <c r="E45" s="96" t="s">
        <v>6</v>
      </c>
      <c r="F45" s="96" t="s">
        <v>6</v>
      </c>
      <c r="G45" s="96" t="s">
        <v>6</v>
      </c>
      <c r="H45" s="96" t="s">
        <v>6</v>
      </c>
      <c r="I45" s="96" t="s">
        <v>6</v>
      </c>
      <c r="J45" s="96" t="s">
        <v>6</v>
      </c>
      <c r="K45" s="96"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 H40: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3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3" customWidth="1"/>
    <col min="12" max="16384" width="11.57421875" style="33" customWidth="1"/>
  </cols>
  <sheetData>
    <row r="1" spans="1:11" ht="25.35" customHeight="1">
      <c r="A1" s="95" t="s">
        <v>176</v>
      </c>
      <c r="B1" s="95"/>
      <c r="C1" s="95"/>
      <c r="D1" s="95"/>
      <c r="E1" s="95"/>
      <c r="F1" s="95"/>
      <c r="G1" s="95"/>
      <c r="H1" s="95"/>
      <c r="I1" s="95"/>
      <c r="J1" s="95"/>
      <c r="K1" s="96" t="s">
        <v>7</v>
      </c>
    </row>
    <row r="2" spans="1:11" ht="31.9" customHeight="1">
      <c r="A2" s="97" t="s">
        <v>212</v>
      </c>
      <c r="B2" s="97"/>
      <c r="C2" s="97"/>
      <c r="D2" s="97"/>
      <c r="E2" s="97"/>
      <c r="F2" s="97"/>
      <c r="G2" s="97"/>
      <c r="H2" s="97"/>
      <c r="I2" s="97"/>
      <c r="J2" s="97"/>
      <c r="K2" s="96" t="s">
        <v>7</v>
      </c>
    </row>
    <row r="3" spans="1:11" ht="4.5" customHeight="1">
      <c r="A3" s="98" t="s">
        <v>133</v>
      </c>
      <c r="B3" s="98"/>
      <c r="C3" s="98"/>
      <c r="D3" s="98"/>
      <c r="E3" s="98"/>
      <c r="F3" s="98"/>
      <c r="G3" s="98"/>
      <c r="H3" s="98"/>
      <c r="I3" s="98"/>
      <c r="J3" s="98"/>
      <c r="K3" s="96" t="s">
        <v>7</v>
      </c>
    </row>
    <row r="4" spans="1:11" ht="14.1" customHeight="1">
      <c r="A4" s="78" t="s">
        <v>32</v>
      </c>
      <c r="B4" s="78"/>
      <c r="C4" s="114"/>
      <c r="D4" s="81" t="s">
        <v>57</v>
      </c>
      <c r="E4" s="84" t="s">
        <v>33</v>
      </c>
      <c r="F4" s="81" t="s">
        <v>34</v>
      </c>
      <c r="G4" s="87" t="s">
        <v>25</v>
      </c>
      <c r="H4" s="88"/>
      <c r="I4" s="81" t="s">
        <v>55</v>
      </c>
      <c r="J4" s="81" t="s">
        <v>36</v>
      </c>
      <c r="K4" s="96" t="s">
        <v>7</v>
      </c>
    </row>
    <row r="5" spans="1:11" ht="14.1" customHeight="1">
      <c r="A5" s="79"/>
      <c r="B5" s="79"/>
      <c r="C5" s="115"/>
      <c r="D5" s="82"/>
      <c r="E5" s="85"/>
      <c r="F5" s="82"/>
      <c r="G5" s="82" t="s">
        <v>58</v>
      </c>
      <c r="H5" s="81" t="s">
        <v>35</v>
      </c>
      <c r="I5" s="82"/>
      <c r="J5" s="82"/>
      <c r="K5" s="96" t="s">
        <v>7</v>
      </c>
    </row>
    <row r="6" spans="1:11" ht="14.1" customHeight="1">
      <c r="A6" s="79"/>
      <c r="B6" s="79"/>
      <c r="C6" s="115"/>
      <c r="D6" s="83"/>
      <c r="E6" s="86"/>
      <c r="F6" s="83"/>
      <c r="G6" s="89"/>
      <c r="H6" s="83"/>
      <c r="I6" s="83"/>
      <c r="J6" s="83"/>
      <c r="K6" s="96" t="s">
        <v>7</v>
      </c>
    </row>
    <row r="7" spans="1:11" ht="13.9" customHeight="1">
      <c r="A7" s="80"/>
      <c r="B7" s="80"/>
      <c r="C7" s="116"/>
      <c r="D7" s="117" t="s">
        <v>17</v>
      </c>
      <c r="E7" s="74" t="s">
        <v>111</v>
      </c>
      <c r="F7" s="73" t="s">
        <v>112</v>
      </c>
      <c r="G7" s="22" t="s">
        <v>17</v>
      </c>
      <c r="H7" s="22" t="s">
        <v>112</v>
      </c>
      <c r="I7" s="22" t="s">
        <v>17</v>
      </c>
      <c r="J7" s="73" t="s">
        <v>18</v>
      </c>
      <c r="K7" s="96" t="s">
        <v>7</v>
      </c>
    </row>
    <row r="8" spans="1:11" ht="4.9" customHeight="1">
      <c r="A8" s="99" t="s">
        <v>56</v>
      </c>
      <c r="B8" s="99"/>
      <c r="C8" s="99"/>
      <c r="D8" s="100" t="s">
        <v>196</v>
      </c>
      <c r="E8" s="100" t="s">
        <v>197</v>
      </c>
      <c r="F8" s="100" t="s">
        <v>198</v>
      </c>
      <c r="G8" s="100" t="s">
        <v>199</v>
      </c>
      <c r="H8" s="100" t="s">
        <v>202</v>
      </c>
      <c r="I8" s="100" t="s">
        <v>200</v>
      </c>
      <c r="J8" s="100" t="s">
        <v>201</v>
      </c>
      <c r="K8" s="96" t="s">
        <v>7</v>
      </c>
    </row>
    <row r="9" spans="1:11" ht="21" customHeight="1">
      <c r="A9" s="101" t="s">
        <v>37</v>
      </c>
      <c r="B9" s="101"/>
      <c r="C9" s="101"/>
      <c r="D9" s="19">
        <v>906</v>
      </c>
      <c r="E9" s="19">
        <v>2088</v>
      </c>
      <c r="F9" s="102">
        <v>2338.4</v>
      </c>
      <c r="G9" s="21">
        <v>1432</v>
      </c>
      <c r="H9" s="102">
        <v>1425.7</v>
      </c>
      <c r="I9" s="19">
        <v>5683</v>
      </c>
      <c r="J9" s="21">
        <v>498347</v>
      </c>
      <c r="K9" s="96" t="s">
        <v>7</v>
      </c>
    </row>
    <row r="10" spans="1:11" ht="21" customHeight="1">
      <c r="A10" s="96" t="s">
        <v>139</v>
      </c>
      <c r="B10" s="103" t="s">
        <v>38</v>
      </c>
      <c r="C10" s="101"/>
      <c r="D10" s="19">
        <v>611</v>
      </c>
      <c r="E10" s="19">
        <v>739</v>
      </c>
      <c r="F10" s="20">
        <v>316.9</v>
      </c>
      <c r="G10" s="21">
        <v>1402</v>
      </c>
      <c r="H10" s="20">
        <v>1398.8</v>
      </c>
      <c r="I10" s="19">
        <v>5579</v>
      </c>
      <c r="J10" s="21">
        <v>269621</v>
      </c>
      <c r="K10" s="96" t="s">
        <v>7</v>
      </c>
    </row>
    <row r="11" spans="1:11" ht="25.5" customHeight="1">
      <c r="A11" s="96" t="s">
        <v>139</v>
      </c>
      <c r="B11" s="96" t="s">
        <v>140</v>
      </c>
      <c r="C11" s="104" t="s">
        <v>136</v>
      </c>
      <c r="D11" s="17">
        <v>441</v>
      </c>
      <c r="E11" s="17">
        <v>342</v>
      </c>
      <c r="F11" s="18">
        <v>144.2</v>
      </c>
      <c r="G11" s="17">
        <v>441</v>
      </c>
      <c r="H11" s="18">
        <v>649.8</v>
      </c>
      <c r="I11" s="17">
        <v>2544</v>
      </c>
      <c r="J11" s="16">
        <v>130201</v>
      </c>
      <c r="K11" s="96" t="s">
        <v>7</v>
      </c>
    </row>
    <row r="12" spans="1:11" ht="10.15" customHeight="1">
      <c r="A12" s="96" t="s">
        <v>139</v>
      </c>
      <c r="B12" s="96" t="s">
        <v>141</v>
      </c>
      <c r="C12" s="105" t="s">
        <v>39</v>
      </c>
      <c r="D12" s="17">
        <v>70</v>
      </c>
      <c r="E12" s="17">
        <v>77</v>
      </c>
      <c r="F12" s="18">
        <v>27.4</v>
      </c>
      <c r="G12" s="17">
        <v>140</v>
      </c>
      <c r="H12" s="18">
        <v>153.4</v>
      </c>
      <c r="I12" s="17">
        <v>627</v>
      </c>
      <c r="J12" s="16">
        <v>26477</v>
      </c>
      <c r="K12" s="96" t="s">
        <v>7</v>
      </c>
    </row>
    <row r="13" spans="1:11" ht="10.15" customHeight="1">
      <c r="A13" s="96" t="s">
        <v>139</v>
      </c>
      <c r="B13" s="96" t="s">
        <v>141</v>
      </c>
      <c r="C13" s="105" t="s">
        <v>40</v>
      </c>
      <c r="D13" s="17">
        <v>99</v>
      </c>
      <c r="E13" s="17">
        <v>315</v>
      </c>
      <c r="F13" s="18">
        <v>134.6</v>
      </c>
      <c r="G13" s="17">
        <v>800</v>
      </c>
      <c r="H13" s="18">
        <v>582.8</v>
      </c>
      <c r="I13" s="17">
        <v>2345</v>
      </c>
      <c r="J13" s="16">
        <v>111943</v>
      </c>
      <c r="K13" s="96" t="s">
        <v>7</v>
      </c>
    </row>
    <row r="14" spans="1:11" ht="10.15" customHeight="1">
      <c r="A14" s="96" t="s">
        <v>139</v>
      </c>
      <c r="B14" s="96" t="s">
        <v>141</v>
      </c>
      <c r="C14" s="105" t="s">
        <v>24</v>
      </c>
      <c r="D14" s="17">
        <v>1</v>
      </c>
      <c r="E14" s="17">
        <v>5</v>
      </c>
      <c r="F14" s="17">
        <v>10.7</v>
      </c>
      <c r="G14" s="17">
        <v>21</v>
      </c>
      <c r="H14" s="18">
        <v>12.8</v>
      </c>
      <c r="I14" s="17">
        <v>63</v>
      </c>
      <c r="J14" s="17">
        <v>1000</v>
      </c>
      <c r="K14" s="96" t="s">
        <v>7</v>
      </c>
    </row>
    <row r="15" spans="1:11" ht="25.5" customHeight="1">
      <c r="A15" s="96" t="s">
        <v>139</v>
      </c>
      <c r="B15" s="96" t="s">
        <v>140</v>
      </c>
      <c r="C15" s="104" t="s">
        <v>138</v>
      </c>
      <c r="D15" s="17">
        <v>42</v>
      </c>
      <c r="E15" s="17">
        <v>136</v>
      </c>
      <c r="F15" s="18">
        <v>55.2</v>
      </c>
      <c r="G15" s="17">
        <v>302</v>
      </c>
      <c r="H15" s="18">
        <v>243.9</v>
      </c>
      <c r="I15" s="17">
        <v>977</v>
      </c>
      <c r="J15" s="16">
        <v>41739</v>
      </c>
      <c r="K15" s="96" t="s">
        <v>7</v>
      </c>
    </row>
    <row r="16" spans="1:11" ht="25.5" customHeight="1">
      <c r="A16" s="96" t="s">
        <v>139</v>
      </c>
      <c r="B16" s="96" t="s">
        <v>140</v>
      </c>
      <c r="C16" s="104" t="s">
        <v>145</v>
      </c>
      <c r="D16" s="17">
        <v>4</v>
      </c>
      <c r="E16" s="17">
        <v>10</v>
      </c>
      <c r="F16" s="18">
        <v>9.2</v>
      </c>
      <c r="G16" s="17">
        <v>19</v>
      </c>
      <c r="H16" s="18">
        <v>16.2</v>
      </c>
      <c r="I16" s="17">
        <v>56</v>
      </c>
      <c r="J16" s="16">
        <v>2649</v>
      </c>
      <c r="K16" s="96" t="s">
        <v>7</v>
      </c>
    </row>
    <row r="17" spans="1:11" ht="10.15" customHeight="1">
      <c r="A17" s="96" t="s">
        <v>139</v>
      </c>
      <c r="B17" s="96" t="s">
        <v>148</v>
      </c>
      <c r="C17" s="105" t="s">
        <v>41</v>
      </c>
      <c r="D17" s="17">
        <v>112</v>
      </c>
      <c r="E17" s="17">
        <v>221</v>
      </c>
      <c r="F17" s="18">
        <v>82.5</v>
      </c>
      <c r="G17" s="17">
        <v>550</v>
      </c>
      <c r="H17" s="18">
        <v>441</v>
      </c>
      <c r="I17" s="17">
        <v>1800</v>
      </c>
      <c r="J17" s="16">
        <v>78881</v>
      </c>
      <c r="K17" s="96" t="s">
        <v>7</v>
      </c>
    </row>
    <row r="18" spans="1:11" ht="25.5" customHeight="1">
      <c r="A18" s="96" t="s">
        <v>139</v>
      </c>
      <c r="B18" s="96" t="s">
        <v>146</v>
      </c>
      <c r="C18" s="106" t="s">
        <v>137</v>
      </c>
      <c r="D18" s="17">
        <v>75</v>
      </c>
      <c r="E18" s="17">
        <v>152</v>
      </c>
      <c r="F18" s="18">
        <v>56.7</v>
      </c>
      <c r="G18" s="17">
        <v>388</v>
      </c>
      <c r="H18" s="18">
        <v>301.5</v>
      </c>
      <c r="I18" s="17">
        <v>1255</v>
      </c>
      <c r="J18" s="16">
        <v>54960</v>
      </c>
      <c r="K18" s="96" t="s">
        <v>7</v>
      </c>
    </row>
    <row r="19" spans="1:11" ht="10.15" customHeight="1">
      <c r="A19" s="96" t="s">
        <v>139</v>
      </c>
      <c r="B19" s="96" t="s">
        <v>147</v>
      </c>
      <c r="C19" s="107" t="s">
        <v>42</v>
      </c>
      <c r="D19" s="17">
        <v>9</v>
      </c>
      <c r="E19" s="17">
        <v>5</v>
      </c>
      <c r="F19" s="18">
        <v>2.5</v>
      </c>
      <c r="G19" s="17">
        <v>9</v>
      </c>
      <c r="H19" s="18">
        <v>12.7</v>
      </c>
      <c r="I19" s="17">
        <v>45</v>
      </c>
      <c r="J19" s="16">
        <v>1524</v>
      </c>
      <c r="K19" s="96" t="s">
        <v>7</v>
      </c>
    </row>
    <row r="20" spans="1:11" ht="10.15" customHeight="1">
      <c r="A20" s="96" t="s">
        <v>139</v>
      </c>
      <c r="B20" s="96" t="s">
        <v>147</v>
      </c>
      <c r="C20" s="107" t="s">
        <v>43</v>
      </c>
      <c r="D20" s="17">
        <v>2</v>
      </c>
      <c r="E20" s="17">
        <v>3</v>
      </c>
      <c r="F20" s="18">
        <v>2</v>
      </c>
      <c r="G20" s="17">
        <v>2</v>
      </c>
      <c r="H20" s="18">
        <v>5</v>
      </c>
      <c r="I20" s="17">
        <v>13</v>
      </c>
      <c r="J20" s="16">
        <v>1364</v>
      </c>
      <c r="K20" s="96" t="s">
        <v>7</v>
      </c>
    </row>
    <row r="21" spans="1:11" ht="10.15" customHeight="1">
      <c r="A21" s="96" t="s">
        <v>139</v>
      </c>
      <c r="B21" s="96" t="s">
        <v>147</v>
      </c>
      <c r="C21" s="107" t="s">
        <v>44</v>
      </c>
      <c r="D21" s="17">
        <v>5</v>
      </c>
      <c r="E21" s="17">
        <v>9</v>
      </c>
      <c r="F21" s="18">
        <v>5.6</v>
      </c>
      <c r="G21" s="17">
        <v>19</v>
      </c>
      <c r="H21" s="18">
        <v>18.9</v>
      </c>
      <c r="I21" s="17">
        <v>66</v>
      </c>
      <c r="J21" s="16">
        <v>1871</v>
      </c>
      <c r="K21" s="96" t="s">
        <v>7</v>
      </c>
    </row>
    <row r="22" spans="1:11" s="3" customFormat="1" ht="33.75" customHeight="1">
      <c r="A22" s="96" t="s">
        <v>139</v>
      </c>
      <c r="B22" s="96" t="s">
        <v>147</v>
      </c>
      <c r="C22" s="106" t="s">
        <v>195</v>
      </c>
      <c r="D22" s="17">
        <v>21</v>
      </c>
      <c r="E22" s="17">
        <v>52</v>
      </c>
      <c r="F22" s="18">
        <v>15.7</v>
      </c>
      <c r="G22" s="17">
        <v>132</v>
      </c>
      <c r="H22" s="18">
        <v>102.9</v>
      </c>
      <c r="I22" s="17">
        <v>421</v>
      </c>
      <c r="J22" s="16">
        <v>19162</v>
      </c>
      <c r="K22" s="96" t="s">
        <v>7</v>
      </c>
    </row>
    <row r="23" spans="1:11" ht="10.15" customHeight="1">
      <c r="A23" s="96" t="s">
        <v>139</v>
      </c>
      <c r="B23" s="96" t="s">
        <v>141</v>
      </c>
      <c r="C23" s="105" t="s">
        <v>45</v>
      </c>
      <c r="D23" s="17">
        <v>490</v>
      </c>
      <c r="E23" s="17">
        <v>494</v>
      </c>
      <c r="F23" s="18">
        <v>221.3</v>
      </c>
      <c r="G23" s="17">
        <v>780</v>
      </c>
      <c r="H23" s="18">
        <v>913.7</v>
      </c>
      <c r="I23" s="17">
        <v>3612</v>
      </c>
      <c r="J23" s="16">
        <v>181878</v>
      </c>
      <c r="K23" s="96" t="s">
        <v>7</v>
      </c>
    </row>
    <row r="24" spans="1:11" ht="10.15" customHeight="1">
      <c r="A24" s="96" t="s">
        <v>139</v>
      </c>
      <c r="B24" s="96" t="s">
        <v>141</v>
      </c>
      <c r="C24" s="105" t="s">
        <v>46</v>
      </c>
      <c r="D24" s="17">
        <v>5</v>
      </c>
      <c r="E24" s="17">
        <v>14</v>
      </c>
      <c r="F24" s="18">
        <v>3.8</v>
      </c>
      <c r="G24" s="17">
        <v>53</v>
      </c>
      <c r="H24" s="18">
        <v>27.9</v>
      </c>
      <c r="I24" s="17">
        <v>111</v>
      </c>
      <c r="J24" s="16">
        <v>6213</v>
      </c>
      <c r="K24" s="96" t="s">
        <v>7</v>
      </c>
    </row>
    <row r="25" spans="1:11" ht="21" customHeight="1">
      <c r="A25" s="96" t="s">
        <v>139</v>
      </c>
      <c r="B25" s="103" t="s">
        <v>47</v>
      </c>
      <c r="C25" s="101"/>
      <c r="D25" s="19">
        <v>295</v>
      </c>
      <c r="E25" s="19">
        <v>1350</v>
      </c>
      <c r="F25" s="20">
        <v>2021.6</v>
      </c>
      <c r="G25" s="19">
        <v>30</v>
      </c>
      <c r="H25" s="20">
        <v>26.9</v>
      </c>
      <c r="I25" s="19">
        <v>104</v>
      </c>
      <c r="J25" s="21">
        <v>228726</v>
      </c>
      <c r="K25" s="96" t="s">
        <v>7</v>
      </c>
    </row>
    <row r="26" spans="1:11" ht="25.5" customHeight="1">
      <c r="A26" s="96" t="s">
        <v>139</v>
      </c>
      <c r="B26" s="96" t="s">
        <v>144</v>
      </c>
      <c r="C26" s="104" t="s">
        <v>142</v>
      </c>
      <c r="D26" s="17" t="s">
        <v>220</v>
      </c>
      <c r="E26" s="17" t="s">
        <v>220</v>
      </c>
      <c r="F26" s="17" t="s">
        <v>220</v>
      </c>
      <c r="G26" s="17" t="s">
        <v>220</v>
      </c>
      <c r="H26" s="17" t="s">
        <v>220</v>
      </c>
      <c r="I26" s="17" t="s">
        <v>220</v>
      </c>
      <c r="J26" s="17" t="s">
        <v>220</v>
      </c>
      <c r="K26" s="96" t="s">
        <v>7</v>
      </c>
    </row>
    <row r="27" spans="1:11" ht="10.15" customHeight="1">
      <c r="A27" s="96" t="s">
        <v>139</v>
      </c>
      <c r="B27" s="96" t="s">
        <v>143</v>
      </c>
      <c r="C27" s="105" t="s">
        <v>48</v>
      </c>
      <c r="D27" s="17">
        <v>21</v>
      </c>
      <c r="E27" s="17">
        <v>125</v>
      </c>
      <c r="F27" s="18">
        <v>251.1</v>
      </c>
      <c r="G27" s="17">
        <v>2</v>
      </c>
      <c r="H27" s="18">
        <v>2</v>
      </c>
      <c r="I27" s="17">
        <v>9</v>
      </c>
      <c r="J27" s="16">
        <v>62178</v>
      </c>
      <c r="K27" s="96" t="s">
        <v>7</v>
      </c>
    </row>
    <row r="28" spans="1:11" ht="10.15" customHeight="1">
      <c r="A28" s="96" t="s">
        <v>139</v>
      </c>
      <c r="B28" s="96" t="s">
        <v>143</v>
      </c>
      <c r="C28" s="105" t="s">
        <v>49</v>
      </c>
      <c r="D28" s="17">
        <v>48</v>
      </c>
      <c r="E28" s="17">
        <v>203</v>
      </c>
      <c r="F28" s="18">
        <v>312.5</v>
      </c>
      <c r="G28" s="17" t="s">
        <v>220</v>
      </c>
      <c r="H28" s="17" t="s">
        <v>220</v>
      </c>
      <c r="I28" s="17" t="s">
        <v>220</v>
      </c>
      <c r="J28" s="16">
        <v>9220</v>
      </c>
      <c r="K28" s="96" t="s">
        <v>7</v>
      </c>
    </row>
    <row r="29" spans="1:11" ht="10.15" customHeight="1">
      <c r="A29" s="96" t="s">
        <v>139</v>
      </c>
      <c r="B29" s="96" t="s">
        <v>143</v>
      </c>
      <c r="C29" s="105" t="s">
        <v>50</v>
      </c>
      <c r="D29" s="17">
        <v>201</v>
      </c>
      <c r="E29" s="17">
        <v>884</v>
      </c>
      <c r="F29" s="18">
        <v>1246.7</v>
      </c>
      <c r="G29" s="17">
        <v>23</v>
      </c>
      <c r="H29" s="18">
        <v>19.6</v>
      </c>
      <c r="I29" s="17">
        <v>77</v>
      </c>
      <c r="J29" s="16">
        <v>101739</v>
      </c>
      <c r="K29" s="96" t="s">
        <v>7</v>
      </c>
    </row>
    <row r="30" spans="1:11" ht="25.5" customHeight="1">
      <c r="A30" s="96" t="s">
        <v>139</v>
      </c>
      <c r="B30" s="96" t="s">
        <v>150</v>
      </c>
      <c r="C30" s="106" t="s">
        <v>149</v>
      </c>
      <c r="D30" s="17">
        <v>29</v>
      </c>
      <c r="E30" s="17">
        <v>191</v>
      </c>
      <c r="F30" s="18">
        <v>229.2</v>
      </c>
      <c r="G30" s="17">
        <v>1</v>
      </c>
      <c r="H30" s="18">
        <v>1.2</v>
      </c>
      <c r="I30" s="17">
        <v>2</v>
      </c>
      <c r="J30" s="16">
        <v>21762</v>
      </c>
      <c r="K30" s="96" t="s">
        <v>7</v>
      </c>
    </row>
    <row r="31" spans="1:11" ht="10.15" customHeight="1">
      <c r="A31" s="96" t="s">
        <v>139</v>
      </c>
      <c r="B31" s="96" t="s">
        <v>151</v>
      </c>
      <c r="C31" s="107" t="s">
        <v>51</v>
      </c>
      <c r="D31" s="17">
        <v>15</v>
      </c>
      <c r="E31" s="17">
        <v>133</v>
      </c>
      <c r="F31" s="18">
        <v>224.7</v>
      </c>
      <c r="G31" s="17">
        <v>21</v>
      </c>
      <c r="H31" s="18">
        <v>18.2</v>
      </c>
      <c r="I31" s="17">
        <v>74</v>
      </c>
      <c r="J31" s="16">
        <v>27697</v>
      </c>
      <c r="K31" s="96" t="s">
        <v>7</v>
      </c>
    </row>
    <row r="32" spans="1:11" ht="10.15" customHeight="1">
      <c r="A32" s="96" t="s">
        <v>139</v>
      </c>
      <c r="B32" s="96" t="s">
        <v>151</v>
      </c>
      <c r="C32" s="107" t="s">
        <v>52</v>
      </c>
      <c r="D32" s="17">
        <v>82</v>
      </c>
      <c r="E32" s="17">
        <v>501</v>
      </c>
      <c r="F32" s="18">
        <v>651.6</v>
      </c>
      <c r="G32" s="17" t="s">
        <v>220</v>
      </c>
      <c r="H32" s="17" t="s">
        <v>220</v>
      </c>
      <c r="I32" s="17" t="s">
        <v>220</v>
      </c>
      <c r="J32" s="16">
        <v>41293</v>
      </c>
      <c r="K32" s="96" t="s">
        <v>7</v>
      </c>
    </row>
    <row r="33" spans="1:11" ht="10.15" customHeight="1">
      <c r="A33" s="96" t="s">
        <v>139</v>
      </c>
      <c r="B33" s="96" t="s">
        <v>151</v>
      </c>
      <c r="C33" s="108" t="s">
        <v>53</v>
      </c>
      <c r="D33" s="17">
        <v>5</v>
      </c>
      <c r="E33" s="17">
        <v>6</v>
      </c>
      <c r="F33" s="18">
        <v>15.4</v>
      </c>
      <c r="G33" s="17">
        <v>1</v>
      </c>
      <c r="H33" s="18">
        <v>0.2</v>
      </c>
      <c r="I33" s="17">
        <v>1</v>
      </c>
      <c r="J33" s="16">
        <v>1726</v>
      </c>
      <c r="K33" s="96" t="s">
        <v>7</v>
      </c>
    </row>
    <row r="34" spans="1:11" ht="12.75" customHeight="1">
      <c r="A34" s="96" t="s">
        <v>139</v>
      </c>
      <c r="B34" s="96" t="s">
        <v>143</v>
      </c>
      <c r="C34" s="105" t="s">
        <v>54</v>
      </c>
      <c r="D34" s="17">
        <v>25</v>
      </c>
      <c r="E34" s="17">
        <v>138</v>
      </c>
      <c r="F34" s="18">
        <v>211.4</v>
      </c>
      <c r="G34" s="17">
        <v>5</v>
      </c>
      <c r="H34" s="18">
        <v>5.3</v>
      </c>
      <c r="I34" s="17">
        <v>18</v>
      </c>
      <c r="J34" s="16">
        <v>55589</v>
      </c>
      <c r="K34" s="96" t="s">
        <v>7</v>
      </c>
    </row>
    <row r="35" spans="1:11" ht="25.5" customHeight="1">
      <c r="A35" s="96" t="s">
        <v>139</v>
      </c>
      <c r="B35" s="96" t="s">
        <v>152</v>
      </c>
      <c r="C35" s="106" t="s">
        <v>203</v>
      </c>
      <c r="D35" s="17">
        <v>46</v>
      </c>
      <c r="E35" s="17">
        <v>165</v>
      </c>
      <c r="F35" s="18">
        <v>260.7</v>
      </c>
      <c r="G35" s="17">
        <v>5</v>
      </c>
      <c r="H35" s="18">
        <v>5.3</v>
      </c>
      <c r="I35" s="17">
        <v>18</v>
      </c>
      <c r="J35" s="16">
        <v>63104</v>
      </c>
      <c r="K35" s="96" t="s">
        <v>7</v>
      </c>
    </row>
    <row r="36" spans="1:11" ht="25.5" customHeight="1">
      <c r="A36" s="96" t="s">
        <v>139</v>
      </c>
      <c r="B36" s="96" t="s">
        <v>144</v>
      </c>
      <c r="C36" s="104" t="s">
        <v>145</v>
      </c>
      <c r="D36" s="17">
        <v>24</v>
      </c>
      <c r="E36" s="17">
        <v>158</v>
      </c>
      <c r="F36" s="18">
        <v>232.4</v>
      </c>
      <c r="G36" s="17">
        <v>2</v>
      </c>
      <c r="H36" s="18">
        <v>1.1</v>
      </c>
      <c r="I36" s="17">
        <v>5</v>
      </c>
      <c r="J36" s="16">
        <v>79493</v>
      </c>
      <c r="K36" s="96" t="s">
        <v>7</v>
      </c>
    </row>
    <row r="37" spans="1:11" ht="10.15" customHeight="1">
      <c r="A37" s="96" t="s">
        <v>139</v>
      </c>
      <c r="B37" s="96" t="s">
        <v>153</v>
      </c>
      <c r="C37" s="105" t="s">
        <v>41</v>
      </c>
      <c r="D37" s="17">
        <v>180</v>
      </c>
      <c r="E37" s="17">
        <v>1121</v>
      </c>
      <c r="F37" s="18">
        <v>1647.5</v>
      </c>
      <c r="G37" s="17">
        <v>28</v>
      </c>
      <c r="H37" s="18">
        <v>25.8</v>
      </c>
      <c r="I37" s="17">
        <v>99</v>
      </c>
      <c r="J37" s="16">
        <v>136885</v>
      </c>
      <c r="K37" s="96" t="s">
        <v>7</v>
      </c>
    </row>
    <row r="38" spans="1:11" ht="25.5" customHeight="1">
      <c r="A38" s="96" t="s">
        <v>139</v>
      </c>
      <c r="B38" s="96" t="s">
        <v>154</v>
      </c>
      <c r="C38" s="106" t="s">
        <v>137</v>
      </c>
      <c r="D38" s="17">
        <v>3</v>
      </c>
      <c r="E38" s="17">
        <v>70</v>
      </c>
      <c r="F38" s="18">
        <v>113.4</v>
      </c>
      <c r="G38" s="17" t="s">
        <v>220</v>
      </c>
      <c r="H38" s="17" t="s">
        <v>220</v>
      </c>
      <c r="I38" s="17" t="s">
        <v>220</v>
      </c>
      <c r="J38" s="16">
        <v>5370</v>
      </c>
      <c r="K38" s="96" t="s">
        <v>7</v>
      </c>
    </row>
    <row r="39" spans="1:11" ht="10.15" customHeight="1">
      <c r="A39" s="96" t="s">
        <v>139</v>
      </c>
      <c r="B39" s="96" t="s">
        <v>155</v>
      </c>
      <c r="C39" s="107" t="s">
        <v>42</v>
      </c>
      <c r="D39" s="17">
        <v>3</v>
      </c>
      <c r="E39" s="17">
        <v>12</v>
      </c>
      <c r="F39" s="18">
        <v>24.5</v>
      </c>
      <c r="G39" s="17" t="s">
        <v>220</v>
      </c>
      <c r="H39" s="17" t="s">
        <v>220</v>
      </c>
      <c r="I39" s="17" t="s">
        <v>220</v>
      </c>
      <c r="J39" s="16">
        <v>1654</v>
      </c>
      <c r="K39" s="96" t="s">
        <v>7</v>
      </c>
    </row>
    <row r="40" spans="1:11" ht="10.15" customHeight="1">
      <c r="A40" s="96" t="s">
        <v>139</v>
      </c>
      <c r="B40" s="96" t="s">
        <v>155</v>
      </c>
      <c r="C40" s="107" t="s">
        <v>43</v>
      </c>
      <c r="D40" s="17">
        <v>55</v>
      </c>
      <c r="E40" s="17">
        <v>211</v>
      </c>
      <c r="F40" s="18">
        <v>339.5</v>
      </c>
      <c r="G40" s="17" t="s">
        <v>220</v>
      </c>
      <c r="H40" s="17" t="s">
        <v>220</v>
      </c>
      <c r="I40" s="17" t="s">
        <v>220</v>
      </c>
      <c r="J40" s="16">
        <v>10305</v>
      </c>
      <c r="K40" s="96" t="s">
        <v>7</v>
      </c>
    </row>
    <row r="41" spans="1:11" ht="10.15" customHeight="1">
      <c r="A41" s="96" t="s">
        <v>139</v>
      </c>
      <c r="B41" s="96" t="s">
        <v>155</v>
      </c>
      <c r="C41" s="107" t="s">
        <v>44</v>
      </c>
      <c r="D41" s="17">
        <v>44</v>
      </c>
      <c r="E41" s="17">
        <v>347</v>
      </c>
      <c r="F41" s="18">
        <v>476.4</v>
      </c>
      <c r="G41" s="17">
        <v>2</v>
      </c>
      <c r="H41" s="18">
        <v>2.7</v>
      </c>
      <c r="I41" s="17">
        <v>8</v>
      </c>
      <c r="J41" s="16">
        <v>39511</v>
      </c>
      <c r="K41" s="96" t="s">
        <v>7</v>
      </c>
    </row>
    <row r="42" spans="1:11" s="3" customFormat="1" ht="33.75" customHeight="1">
      <c r="A42" s="96" t="s">
        <v>139</v>
      </c>
      <c r="B42" s="96" t="s">
        <v>155</v>
      </c>
      <c r="C42" s="106" t="s">
        <v>195</v>
      </c>
      <c r="D42" s="17">
        <v>75</v>
      </c>
      <c r="E42" s="17">
        <v>481</v>
      </c>
      <c r="F42" s="18">
        <v>693.7</v>
      </c>
      <c r="G42" s="17">
        <v>26</v>
      </c>
      <c r="H42" s="18">
        <v>23.1</v>
      </c>
      <c r="I42" s="17">
        <v>91</v>
      </c>
      <c r="J42" s="16">
        <v>80045</v>
      </c>
      <c r="K42" s="96" t="s">
        <v>7</v>
      </c>
    </row>
    <row r="43" spans="1:11" ht="10.15" customHeight="1">
      <c r="A43" s="96" t="s">
        <v>139</v>
      </c>
      <c r="B43" s="96" t="s">
        <v>143</v>
      </c>
      <c r="C43" s="105" t="s">
        <v>45</v>
      </c>
      <c r="D43" s="17">
        <v>77</v>
      </c>
      <c r="E43" s="17">
        <v>44</v>
      </c>
      <c r="F43" s="18">
        <v>82.6</v>
      </c>
      <c r="G43" s="17" t="s">
        <v>220</v>
      </c>
      <c r="H43" s="17" t="s">
        <v>220</v>
      </c>
      <c r="I43" s="17" t="s">
        <v>220</v>
      </c>
      <c r="J43" s="16">
        <v>5363</v>
      </c>
      <c r="K43" s="96" t="s">
        <v>7</v>
      </c>
    </row>
    <row r="44" spans="1:11" ht="10.15" customHeight="1">
      <c r="A44" s="96" t="s">
        <v>139</v>
      </c>
      <c r="B44" s="96" t="s">
        <v>143</v>
      </c>
      <c r="C44" s="105" t="s">
        <v>46</v>
      </c>
      <c r="D44" s="17">
        <v>14</v>
      </c>
      <c r="E44" s="17">
        <v>26</v>
      </c>
      <c r="F44" s="18">
        <v>59.1</v>
      </c>
      <c r="G44" s="17" t="s">
        <v>220</v>
      </c>
      <c r="H44" s="17" t="s">
        <v>220</v>
      </c>
      <c r="I44" s="17" t="s">
        <v>220</v>
      </c>
      <c r="J44" s="16">
        <v>6985</v>
      </c>
      <c r="K44" s="96" t="s">
        <v>7</v>
      </c>
    </row>
    <row r="45" spans="1:11" ht="4.5" customHeight="1">
      <c r="A45" s="96" t="s">
        <v>6</v>
      </c>
      <c r="B45" s="96" t="s">
        <v>6</v>
      </c>
      <c r="C45" s="96" t="s">
        <v>6</v>
      </c>
      <c r="D45" s="96" t="s">
        <v>6</v>
      </c>
      <c r="E45" s="96" t="s">
        <v>6</v>
      </c>
      <c r="F45" s="96" t="s">
        <v>6</v>
      </c>
      <c r="G45" s="96" t="s">
        <v>6</v>
      </c>
      <c r="H45" s="96" t="s">
        <v>6</v>
      </c>
      <c r="I45" s="96" t="s">
        <v>6</v>
      </c>
      <c r="J45" s="96" t="s">
        <v>6</v>
      </c>
      <c r="K45" s="96"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cfRule type="cellIs" priority="20" dxfId="0" operator="lessThan">
      <formula>0</formula>
    </cfRule>
  </conditionalFormatting>
  <conditionalFormatting sqref="H10">
    <cfRule type="cellIs" priority="19" dxfId="0" operator="lessThan">
      <formula>0</formula>
    </cfRule>
  </conditionalFormatting>
  <conditionalFormatting sqref="F27: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7 H29:H31 H33:H37 H41:H42">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3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3" customWidth="1"/>
    <col min="12" max="16384" width="11.57421875" style="33" customWidth="1"/>
  </cols>
  <sheetData>
    <row r="1" spans="1:11" ht="25.35" customHeight="1">
      <c r="A1" s="95" t="s">
        <v>176</v>
      </c>
      <c r="B1" s="95"/>
      <c r="C1" s="95"/>
      <c r="D1" s="95"/>
      <c r="E1" s="95"/>
      <c r="F1" s="95"/>
      <c r="G1" s="95"/>
      <c r="H1" s="95"/>
      <c r="I1" s="95"/>
      <c r="J1" s="95"/>
      <c r="K1" s="96" t="s">
        <v>7</v>
      </c>
    </row>
    <row r="2" spans="1:11" ht="31.9" customHeight="1">
      <c r="A2" s="97" t="s">
        <v>213</v>
      </c>
      <c r="B2" s="97"/>
      <c r="C2" s="97"/>
      <c r="D2" s="97"/>
      <c r="E2" s="97"/>
      <c r="F2" s="97"/>
      <c r="G2" s="97"/>
      <c r="H2" s="97"/>
      <c r="I2" s="97"/>
      <c r="J2" s="97"/>
      <c r="K2" s="96" t="s">
        <v>7</v>
      </c>
    </row>
    <row r="3" spans="1:11" ht="4.5" customHeight="1">
      <c r="A3" s="98" t="s">
        <v>133</v>
      </c>
      <c r="B3" s="98"/>
      <c r="C3" s="98"/>
      <c r="D3" s="98"/>
      <c r="E3" s="98"/>
      <c r="F3" s="98"/>
      <c r="G3" s="98"/>
      <c r="H3" s="98"/>
      <c r="I3" s="98"/>
      <c r="J3" s="98"/>
      <c r="K3" s="96" t="s">
        <v>7</v>
      </c>
    </row>
    <row r="4" spans="1:11" ht="14.1" customHeight="1">
      <c r="A4" s="78" t="s">
        <v>32</v>
      </c>
      <c r="B4" s="78"/>
      <c r="C4" s="114"/>
      <c r="D4" s="81" t="s">
        <v>57</v>
      </c>
      <c r="E4" s="84" t="s">
        <v>33</v>
      </c>
      <c r="F4" s="81" t="s">
        <v>34</v>
      </c>
      <c r="G4" s="87" t="s">
        <v>25</v>
      </c>
      <c r="H4" s="88"/>
      <c r="I4" s="81" t="s">
        <v>55</v>
      </c>
      <c r="J4" s="81" t="s">
        <v>36</v>
      </c>
      <c r="K4" s="96" t="s">
        <v>7</v>
      </c>
    </row>
    <row r="5" spans="1:11" ht="14.1" customHeight="1">
      <c r="A5" s="79"/>
      <c r="B5" s="79"/>
      <c r="C5" s="115"/>
      <c r="D5" s="82"/>
      <c r="E5" s="85"/>
      <c r="F5" s="82"/>
      <c r="G5" s="82" t="s">
        <v>58</v>
      </c>
      <c r="H5" s="81" t="s">
        <v>35</v>
      </c>
      <c r="I5" s="82"/>
      <c r="J5" s="82"/>
      <c r="K5" s="96" t="s">
        <v>7</v>
      </c>
    </row>
    <row r="6" spans="1:11" ht="14.1" customHeight="1">
      <c r="A6" s="79"/>
      <c r="B6" s="79"/>
      <c r="C6" s="115"/>
      <c r="D6" s="83"/>
      <c r="E6" s="86"/>
      <c r="F6" s="83"/>
      <c r="G6" s="89"/>
      <c r="H6" s="83"/>
      <c r="I6" s="83"/>
      <c r="J6" s="83"/>
      <c r="K6" s="96" t="s">
        <v>7</v>
      </c>
    </row>
    <row r="7" spans="1:11" ht="14.1" customHeight="1">
      <c r="A7" s="80"/>
      <c r="B7" s="80"/>
      <c r="C7" s="116"/>
      <c r="D7" s="117" t="s">
        <v>17</v>
      </c>
      <c r="E7" s="74" t="s">
        <v>111</v>
      </c>
      <c r="F7" s="73" t="s">
        <v>112</v>
      </c>
      <c r="G7" s="22" t="s">
        <v>17</v>
      </c>
      <c r="H7" s="22" t="s">
        <v>112</v>
      </c>
      <c r="I7" s="22" t="s">
        <v>17</v>
      </c>
      <c r="J7" s="73" t="s">
        <v>18</v>
      </c>
      <c r="K7" s="96" t="s">
        <v>7</v>
      </c>
    </row>
    <row r="8" spans="1:11" ht="4.9" customHeight="1">
      <c r="A8" s="99" t="s">
        <v>56</v>
      </c>
      <c r="B8" s="99"/>
      <c r="C8" s="99"/>
      <c r="D8" s="100" t="s">
        <v>196</v>
      </c>
      <c r="E8" s="100" t="s">
        <v>197</v>
      </c>
      <c r="F8" s="100" t="s">
        <v>198</v>
      </c>
      <c r="G8" s="100" t="s">
        <v>199</v>
      </c>
      <c r="H8" s="100" t="s">
        <v>202</v>
      </c>
      <c r="I8" s="100" t="s">
        <v>200</v>
      </c>
      <c r="J8" s="100" t="s">
        <v>201</v>
      </c>
      <c r="K8" s="96" t="s">
        <v>7</v>
      </c>
    </row>
    <row r="9" spans="1:11" ht="21" customHeight="1">
      <c r="A9" s="101" t="s">
        <v>37</v>
      </c>
      <c r="B9" s="101"/>
      <c r="C9" s="101"/>
      <c r="D9" s="19">
        <v>14509</v>
      </c>
      <c r="E9" s="19">
        <v>23920</v>
      </c>
      <c r="F9" s="102">
        <v>25438.6</v>
      </c>
      <c r="G9" s="21">
        <v>18012</v>
      </c>
      <c r="H9" s="102">
        <v>18523.9</v>
      </c>
      <c r="I9" s="19">
        <v>71965</v>
      </c>
      <c r="J9" s="21">
        <v>5999332</v>
      </c>
      <c r="K9" s="96" t="s">
        <v>7</v>
      </c>
    </row>
    <row r="10" spans="1:11" ht="21" customHeight="1">
      <c r="A10" s="96" t="s">
        <v>139</v>
      </c>
      <c r="B10" s="103" t="s">
        <v>38</v>
      </c>
      <c r="C10" s="101"/>
      <c r="D10" s="19">
        <v>10698</v>
      </c>
      <c r="E10" s="19">
        <v>8007</v>
      </c>
      <c r="F10" s="20">
        <v>2368.8</v>
      </c>
      <c r="G10" s="21">
        <v>17618</v>
      </c>
      <c r="H10" s="20">
        <v>18270.1</v>
      </c>
      <c r="I10" s="19">
        <v>71143</v>
      </c>
      <c r="J10" s="21">
        <v>3386177</v>
      </c>
      <c r="K10" s="96" t="s">
        <v>7</v>
      </c>
    </row>
    <row r="11" spans="1:11" ht="25.5" customHeight="1">
      <c r="A11" s="96" t="s">
        <v>139</v>
      </c>
      <c r="B11" s="96" t="s">
        <v>140</v>
      </c>
      <c r="C11" s="104" t="s">
        <v>136</v>
      </c>
      <c r="D11" s="17">
        <v>7188</v>
      </c>
      <c r="E11" s="17">
        <v>3724</v>
      </c>
      <c r="F11" s="17">
        <v>1295.3</v>
      </c>
      <c r="G11" s="17">
        <v>5011</v>
      </c>
      <c r="H11" s="17">
        <v>8185.7</v>
      </c>
      <c r="I11" s="17">
        <v>31392</v>
      </c>
      <c r="J11" s="17">
        <v>1547806</v>
      </c>
      <c r="K11" s="96" t="s">
        <v>7</v>
      </c>
    </row>
    <row r="12" spans="1:11" ht="10.15" customHeight="1">
      <c r="A12" s="96" t="s">
        <v>139</v>
      </c>
      <c r="B12" s="96" t="s">
        <v>141</v>
      </c>
      <c r="C12" s="105" t="s">
        <v>39</v>
      </c>
      <c r="D12" s="17">
        <v>1656</v>
      </c>
      <c r="E12" s="17">
        <v>848</v>
      </c>
      <c r="F12" s="17">
        <v>100.4</v>
      </c>
      <c r="G12" s="17">
        <v>2190</v>
      </c>
      <c r="H12" s="17">
        <v>2323</v>
      </c>
      <c r="I12" s="17">
        <v>9544</v>
      </c>
      <c r="J12" s="17">
        <v>407167</v>
      </c>
      <c r="K12" s="96" t="s">
        <v>7</v>
      </c>
    </row>
    <row r="13" spans="1:11" ht="10.15" customHeight="1">
      <c r="A13" s="96" t="s">
        <v>139</v>
      </c>
      <c r="B13" s="96" t="s">
        <v>141</v>
      </c>
      <c r="C13" s="105" t="s">
        <v>40</v>
      </c>
      <c r="D13" s="17">
        <v>1848</v>
      </c>
      <c r="E13" s="17">
        <v>3426</v>
      </c>
      <c r="F13" s="17">
        <v>966.4</v>
      </c>
      <c r="G13" s="17">
        <v>10356</v>
      </c>
      <c r="H13" s="17">
        <v>7734.2</v>
      </c>
      <c r="I13" s="17">
        <v>30074</v>
      </c>
      <c r="J13" s="17">
        <v>1426670</v>
      </c>
      <c r="K13" s="96" t="s">
        <v>7</v>
      </c>
    </row>
    <row r="14" spans="1:11" ht="10.15" customHeight="1">
      <c r="A14" s="96" t="s">
        <v>139</v>
      </c>
      <c r="B14" s="96" t="s">
        <v>141</v>
      </c>
      <c r="C14" s="105" t="s">
        <v>24</v>
      </c>
      <c r="D14" s="17">
        <v>6</v>
      </c>
      <c r="E14" s="17">
        <v>10</v>
      </c>
      <c r="F14" s="18">
        <v>6.7</v>
      </c>
      <c r="G14" s="17">
        <v>61</v>
      </c>
      <c r="H14" s="18">
        <v>27.2</v>
      </c>
      <c r="I14" s="17">
        <v>133</v>
      </c>
      <c r="J14" s="16">
        <v>4534</v>
      </c>
      <c r="K14" s="96" t="s">
        <v>7</v>
      </c>
    </row>
    <row r="15" spans="1:11" ht="25.5" customHeight="1">
      <c r="A15" s="96" t="s">
        <v>139</v>
      </c>
      <c r="B15" s="96" t="s">
        <v>140</v>
      </c>
      <c r="C15" s="104" t="s">
        <v>138</v>
      </c>
      <c r="D15" s="17">
        <v>551</v>
      </c>
      <c r="E15" s="17">
        <v>1248</v>
      </c>
      <c r="F15" s="18">
        <v>483.6</v>
      </c>
      <c r="G15" s="17">
        <v>3196</v>
      </c>
      <c r="H15" s="18">
        <v>2575.3</v>
      </c>
      <c r="I15" s="17">
        <v>9731</v>
      </c>
      <c r="J15" s="16">
        <v>457049</v>
      </c>
      <c r="K15" s="96" t="s">
        <v>7</v>
      </c>
    </row>
    <row r="16" spans="1:11" ht="25.5" customHeight="1">
      <c r="A16" s="96" t="s">
        <v>139</v>
      </c>
      <c r="B16" s="96" t="s">
        <v>140</v>
      </c>
      <c r="C16" s="104" t="s">
        <v>145</v>
      </c>
      <c r="D16" s="17">
        <v>88</v>
      </c>
      <c r="E16" s="17">
        <v>95</v>
      </c>
      <c r="F16" s="18">
        <v>58.9</v>
      </c>
      <c r="G16" s="17">
        <v>324</v>
      </c>
      <c r="H16" s="18">
        <v>209.3</v>
      </c>
      <c r="I16" s="17">
        <v>796</v>
      </c>
      <c r="J16" s="16">
        <v>46936</v>
      </c>
      <c r="K16" s="96" t="s">
        <v>7</v>
      </c>
    </row>
    <row r="17" spans="1:11" ht="10.15" customHeight="1">
      <c r="A17" s="96" t="s">
        <v>139</v>
      </c>
      <c r="B17" s="96" t="s">
        <v>148</v>
      </c>
      <c r="C17" s="105" t="s">
        <v>41</v>
      </c>
      <c r="D17" s="17">
        <v>1635</v>
      </c>
      <c r="E17" s="17">
        <v>2688</v>
      </c>
      <c r="F17" s="18">
        <v>902.2</v>
      </c>
      <c r="G17" s="17">
        <v>6617</v>
      </c>
      <c r="H17" s="18">
        <v>5556.3</v>
      </c>
      <c r="I17" s="17">
        <v>21150</v>
      </c>
      <c r="J17" s="16">
        <v>1043767</v>
      </c>
      <c r="K17" s="96" t="s">
        <v>7</v>
      </c>
    </row>
    <row r="18" spans="1:11" ht="25.5" customHeight="1">
      <c r="A18" s="96" t="s">
        <v>139</v>
      </c>
      <c r="B18" s="96" t="s">
        <v>146</v>
      </c>
      <c r="C18" s="106" t="s">
        <v>137</v>
      </c>
      <c r="D18" s="17">
        <v>1166</v>
      </c>
      <c r="E18" s="17">
        <v>2008</v>
      </c>
      <c r="F18" s="18">
        <v>683.8</v>
      </c>
      <c r="G18" s="17">
        <v>5096</v>
      </c>
      <c r="H18" s="18">
        <v>4195.9</v>
      </c>
      <c r="I18" s="17">
        <v>15917</v>
      </c>
      <c r="J18" s="16">
        <v>772814</v>
      </c>
      <c r="K18" s="96" t="s">
        <v>7</v>
      </c>
    </row>
    <row r="19" spans="1:11" ht="10.15" customHeight="1">
      <c r="A19" s="96" t="s">
        <v>139</v>
      </c>
      <c r="B19" s="96" t="s">
        <v>147</v>
      </c>
      <c r="C19" s="107" t="s">
        <v>42</v>
      </c>
      <c r="D19" s="17">
        <v>32</v>
      </c>
      <c r="E19" s="17">
        <v>121</v>
      </c>
      <c r="F19" s="18">
        <v>26.7</v>
      </c>
      <c r="G19" s="17">
        <v>319</v>
      </c>
      <c r="H19" s="18">
        <v>239.6</v>
      </c>
      <c r="I19" s="17">
        <v>900</v>
      </c>
      <c r="J19" s="16">
        <v>56421</v>
      </c>
      <c r="K19" s="96" t="s">
        <v>7</v>
      </c>
    </row>
    <row r="20" spans="1:11" ht="10.15" customHeight="1">
      <c r="A20" s="96" t="s">
        <v>139</v>
      </c>
      <c r="B20" s="96" t="s">
        <v>147</v>
      </c>
      <c r="C20" s="107" t="s">
        <v>43</v>
      </c>
      <c r="D20" s="17">
        <v>94</v>
      </c>
      <c r="E20" s="17">
        <v>72</v>
      </c>
      <c r="F20" s="18">
        <v>5.4</v>
      </c>
      <c r="G20" s="17">
        <v>121</v>
      </c>
      <c r="H20" s="18">
        <v>160.7</v>
      </c>
      <c r="I20" s="17">
        <v>623</v>
      </c>
      <c r="J20" s="16">
        <v>28174</v>
      </c>
      <c r="K20" s="96" t="s">
        <v>7</v>
      </c>
    </row>
    <row r="21" spans="1:11" ht="10.15" customHeight="1">
      <c r="A21" s="96" t="s">
        <v>139</v>
      </c>
      <c r="B21" s="96" t="s">
        <v>147</v>
      </c>
      <c r="C21" s="107" t="s">
        <v>44</v>
      </c>
      <c r="D21" s="17">
        <v>113</v>
      </c>
      <c r="E21" s="17">
        <v>141</v>
      </c>
      <c r="F21" s="18">
        <v>69.3</v>
      </c>
      <c r="G21" s="17">
        <v>292</v>
      </c>
      <c r="H21" s="18">
        <v>271.6</v>
      </c>
      <c r="I21" s="17">
        <v>1062</v>
      </c>
      <c r="J21" s="16">
        <v>47759</v>
      </c>
      <c r="K21" s="96" t="s">
        <v>7</v>
      </c>
    </row>
    <row r="22" spans="1:11" s="3" customFormat="1" ht="33.75" customHeight="1">
      <c r="A22" s="96" t="s">
        <v>139</v>
      </c>
      <c r="B22" s="96" t="s">
        <v>147</v>
      </c>
      <c r="C22" s="106" t="s">
        <v>195</v>
      </c>
      <c r="D22" s="17">
        <v>230</v>
      </c>
      <c r="E22" s="17">
        <v>346</v>
      </c>
      <c r="F22" s="18">
        <v>117</v>
      </c>
      <c r="G22" s="17">
        <v>789</v>
      </c>
      <c r="H22" s="18">
        <v>688.4</v>
      </c>
      <c r="I22" s="17">
        <v>2648</v>
      </c>
      <c r="J22" s="16">
        <v>138599</v>
      </c>
      <c r="K22" s="96" t="s">
        <v>7</v>
      </c>
    </row>
    <row r="23" spans="1:11" ht="10.15" customHeight="1">
      <c r="A23" s="96" t="s">
        <v>139</v>
      </c>
      <c r="B23" s="96" t="s">
        <v>141</v>
      </c>
      <c r="C23" s="105" t="s">
        <v>45</v>
      </c>
      <c r="D23" s="17">
        <v>8926</v>
      </c>
      <c r="E23" s="17">
        <v>5128</v>
      </c>
      <c r="F23" s="18">
        <v>1383.8</v>
      </c>
      <c r="G23" s="17">
        <v>10353</v>
      </c>
      <c r="H23" s="18">
        <v>12303.4</v>
      </c>
      <c r="I23" s="17">
        <v>48447</v>
      </c>
      <c r="J23" s="16">
        <v>2255939</v>
      </c>
      <c r="K23" s="96" t="s">
        <v>7</v>
      </c>
    </row>
    <row r="24" spans="1:11" ht="10.15" customHeight="1">
      <c r="A24" s="96" t="s">
        <v>139</v>
      </c>
      <c r="B24" s="96" t="s">
        <v>141</v>
      </c>
      <c r="C24" s="105" t="s">
        <v>46</v>
      </c>
      <c r="D24" s="17">
        <v>49</v>
      </c>
      <c r="E24" s="17">
        <v>96</v>
      </c>
      <c r="F24" s="18">
        <v>23.9</v>
      </c>
      <c r="G24" s="17">
        <v>324</v>
      </c>
      <c r="H24" s="18">
        <v>201.1</v>
      </c>
      <c r="I24" s="17">
        <v>750</v>
      </c>
      <c r="J24" s="16">
        <v>39535</v>
      </c>
      <c r="K24" s="96" t="s">
        <v>7</v>
      </c>
    </row>
    <row r="25" spans="1:11" ht="21" customHeight="1">
      <c r="A25" s="96" t="s">
        <v>139</v>
      </c>
      <c r="B25" s="103" t="s">
        <v>47</v>
      </c>
      <c r="C25" s="101"/>
      <c r="D25" s="19">
        <v>3811</v>
      </c>
      <c r="E25" s="19">
        <v>15913</v>
      </c>
      <c r="F25" s="20">
        <v>23069.9</v>
      </c>
      <c r="G25" s="19">
        <v>394</v>
      </c>
      <c r="H25" s="20">
        <v>253.8</v>
      </c>
      <c r="I25" s="19">
        <v>822</v>
      </c>
      <c r="J25" s="21">
        <v>2613155</v>
      </c>
      <c r="K25" s="96" t="s">
        <v>7</v>
      </c>
    </row>
    <row r="26" spans="1:11" ht="25.5" customHeight="1">
      <c r="A26" s="96" t="s">
        <v>139</v>
      </c>
      <c r="B26" s="96" t="s">
        <v>144</v>
      </c>
      <c r="C26" s="104" t="s">
        <v>142</v>
      </c>
      <c r="D26" s="17">
        <v>44</v>
      </c>
      <c r="E26" s="17">
        <v>351</v>
      </c>
      <c r="F26" s="18">
        <v>783.5</v>
      </c>
      <c r="G26" s="17">
        <v>9</v>
      </c>
      <c r="H26" s="18">
        <v>-2</v>
      </c>
      <c r="I26" s="17">
        <v>-5</v>
      </c>
      <c r="J26" s="16">
        <v>210123</v>
      </c>
      <c r="K26" s="96" t="s">
        <v>7</v>
      </c>
    </row>
    <row r="27" spans="1:11" ht="10.15" customHeight="1">
      <c r="A27" s="96" t="s">
        <v>139</v>
      </c>
      <c r="B27" s="96" t="s">
        <v>143</v>
      </c>
      <c r="C27" s="105" t="s">
        <v>48</v>
      </c>
      <c r="D27" s="17">
        <v>311</v>
      </c>
      <c r="E27" s="17">
        <v>850</v>
      </c>
      <c r="F27" s="18">
        <v>1716.6</v>
      </c>
      <c r="G27" s="17">
        <v>42</v>
      </c>
      <c r="H27" s="18">
        <v>20.5</v>
      </c>
      <c r="I27" s="17">
        <v>50</v>
      </c>
      <c r="J27" s="16">
        <v>366148</v>
      </c>
      <c r="K27" s="96" t="s">
        <v>7</v>
      </c>
    </row>
    <row r="28" spans="1:11" ht="10.15" customHeight="1">
      <c r="A28" s="96" t="s">
        <v>139</v>
      </c>
      <c r="B28" s="96" t="s">
        <v>143</v>
      </c>
      <c r="C28" s="105" t="s">
        <v>49</v>
      </c>
      <c r="D28" s="17">
        <v>669</v>
      </c>
      <c r="E28" s="17">
        <v>2323</v>
      </c>
      <c r="F28" s="18">
        <v>3820.7</v>
      </c>
      <c r="G28" s="17">
        <v>51</v>
      </c>
      <c r="H28" s="18">
        <v>48.4</v>
      </c>
      <c r="I28" s="17">
        <v>198</v>
      </c>
      <c r="J28" s="16">
        <v>136913</v>
      </c>
      <c r="K28" s="96" t="s">
        <v>7</v>
      </c>
    </row>
    <row r="29" spans="1:11" ht="10.15" customHeight="1">
      <c r="A29" s="96" t="s">
        <v>139</v>
      </c>
      <c r="B29" s="96" t="s">
        <v>143</v>
      </c>
      <c r="C29" s="105" t="s">
        <v>50</v>
      </c>
      <c r="D29" s="17">
        <v>2340</v>
      </c>
      <c r="E29" s="17">
        <v>11253</v>
      </c>
      <c r="F29" s="18">
        <v>14536.8</v>
      </c>
      <c r="G29" s="17">
        <v>292</v>
      </c>
      <c r="H29" s="18">
        <v>200.9</v>
      </c>
      <c r="I29" s="17">
        <v>657</v>
      </c>
      <c r="J29" s="16">
        <v>1345239</v>
      </c>
      <c r="K29" s="96" t="s">
        <v>7</v>
      </c>
    </row>
    <row r="30" spans="1:11" ht="25.5" customHeight="1">
      <c r="A30" s="96" t="s">
        <v>139</v>
      </c>
      <c r="B30" s="96" t="s">
        <v>150</v>
      </c>
      <c r="C30" s="106" t="s">
        <v>149</v>
      </c>
      <c r="D30" s="17">
        <v>365</v>
      </c>
      <c r="E30" s="17">
        <v>2486</v>
      </c>
      <c r="F30" s="18">
        <v>3245.6</v>
      </c>
      <c r="G30" s="17">
        <v>19</v>
      </c>
      <c r="H30" s="18">
        <v>23.3</v>
      </c>
      <c r="I30" s="17">
        <v>73</v>
      </c>
      <c r="J30" s="16">
        <v>354014</v>
      </c>
      <c r="K30" s="96" t="s">
        <v>7</v>
      </c>
    </row>
    <row r="31" spans="1:11" ht="10.15" customHeight="1">
      <c r="A31" s="96" t="s">
        <v>139</v>
      </c>
      <c r="B31" s="96" t="s">
        <v>151</v>
      </c>
      <c r="C31" s="107" t="s">
        <v>51</v>
      </c>
      <c r="D31" s="17">
        <v>209</v>
      </c>
      <c r="E31" s="17">
        <v>934</v>
      </c>
      <c r="F31" s="18">
        <v>1593.5</v>
      </c>
      <c r="G31" s="17">
        <v>287</v>
      </c>
      <c r="H31" s="18">
        <v>195.7</v>
      </c>
      <c r="I31" s="17">
        <v>700</v>
      </c>
      <c r="J31" s="16">
        <v>248862</v>
      </c>
      <c r="K31" s="96" t="s">
        <v>7</v>
      </c>
    </row>
    <row r="32" spans="1:11" ht="10.15" customHeight="1">
      <c r="A32" s="96" t="s">
        <v>139</v>
      </c>
      <c r="B32" s="96" t="s">
        <v>151</v>
      </c>
      <c r="C32" s="107" t="s">
        <v>52</v>
      </c>
      <c r="D32" s="17">
        <v>750</v>
      </c>
      <c r="E32" s="17">
        <v>6443</v>
      </c>
      <c r="F32" s="18">
        <v>7341.1</v>
      </c>
      <c r="G32" s="17">
        <v>27</v>
      </c>
      <c r="H32" s="18">
        <v>24.6</v>
      </c>
      <c r="I32" s="17">
        <v>99</v>
      </c>
      <c r="J32" s="16">
        <v>478251</v>
      </c>
      <c r="K32" s="96" t="s">
        <v>7</v>
      </c>
    </row>
    <row r="33" spans="1:11" ht="10.15" customHeight="1">
      <c r="A33" s="96" t="s">
        <v>139</v>
      </c>
      <c r="B33" s="96" t="s">
        <v>151</v>
      </c>
      <c r="C33" s="108" t="s">
        <v>53</v>
      </c>
      <c r="D33" s="17">
        <v>182</v>
      </c>
      <c r="E33" s="17">
        <v>164</v>
      </c>
      <c r="F33" s="18">
        <v>455.5</v>
      </c>
      <c r="G33" s="17">
        <v>-53</v>
      </c>
      <c r="H33" s="18">
        <v>-52.9</v>
      </c>
      <c r="I33" s="17">
        <v>-250</v>
      </c>
      <c r="J33" s="16">
        <v>99863</v>
      </c>
      <c r="K33" s="96" t="s">
        <v>7</v>
      </c>
    </row>
    <row r="34" spans="1:11" ht="12.75" customHeight="1">
      <c r="A34" s="96" t="s">
        <v>139</v>
      </c>
      <c r="B34" s="96" t="s">
        <v>143</v>
      </c>
      <c r="C34" s="105" t="s">
        <v>54</v>
      </c>
      <c r="D34" s="17">
        <v>447</v>
      </c>
      <c r="E34" s="17">
        <v>1135</v>
      </c>
      <c r="F34" s="18">
        <v>2212.4</v>
      </c>
      <c r="G34" s="17" t="s">
        <v>220</v>
      </c>
      <c r="H34" s="18">
        <v>-14</v>
      </c>
      <c r="I34" s="17">
        <v>-78</v>
      </c>
      <c r="J34" s="16">
        <v>554732</v>
      </c>
      <c r="K34" s="96" t="s">
        <v>7</v>
      </c>
    </row>
    <row r="35" spans="1:11" ht="25.5" customHeight="1">
      <c r="A35" s="96" t="s">
        <v>139</v>
      </c>
      <c r="B35" s="96" t="s">
        <v>152</v>
      </c>
      <c r="C35" s="106" t="s">
        <v>203</v>
      </c>
      <c r="D35" s="17">
        <v>592</v>
      </c>
      <c r="E35" s="17">
        <v>2265</v>
      </c>
      <c r="F35" s="18">
        <v>3765.5</v>
      </c>
      <c r="G35" s="17">
        <v>10</v>
      </c>
      <c r="H35" s="18">
        <v>-14.8</v>
      </c>
      <c r="I35" s="17">
        <v>-76</v>
      </c>
      <c r="J35" s="16">
        <v>874205</v>
      </c>
      <c r="K35" s="96" t="s">
        <v>7</v>
      </c>
    </row>
    <row r="36" spans="1:11" ht="25.5" customHeight="1">
      <c r="A36" s="96" t="s">
        <v>139</v>
      </c>
      <c r="B36" s="96" t="s">
        <v>144</v>
      </c>
      <c r="C36" s="104" t="s">
        <v>145</v>
      </c>
      <c r="D36" s="17">
        <v>335</v>
      </c>
      <c r="E36" s="17">
        <v>981</v>
      </c>
      <c r="F36" s="18">
        <v>1945.3</v>
      </c>
      <c r="G36" s="17">
        <v>-6</v>
      </c>
      <c r="H36" s="18">
        <v>-9.8</v>
      </c>
      <c r="I36" s="17">
        <v>-40</v>
      </c>
      <c r="J36" s="16">
        <v>559055</v>
      </c>
      <c r="K36" s="96" t="s">
        <v>7</v>
      </c>
    </row>
    <row r="37" spans="1:11" ht="10.15" customHeight="1">
      <c r="A37" s="96" t="s">
        <v>139</v>
      </c>
      <c r="B37" s="96" t="s">
        <v>153</v>
      </c>
      <c r="C37" s="105" t="s">
        <v>41</v>
      </c>
      <c r="D37" s="17">
        <v>2457</v>
      </c>
      <c r="E37" s="17">
        <v>14296</v>
      </c>
      <c r="F37" s="18">
        <v>19660</v>
      </c>
      <c r="G37" s="17">
        <v>342</v>
      </c>
      <c r="H37" s="18">
        <v>246.3</v>
      </c>
      <c r="I37" s="17">
        <v>817</v>
      </c>
      <c r="J37" s="16">
        <v>1870522</v>
      </c>
      <c r="K37" s="96" t="s">
        <v>7</v>
      </c>
    </row>
    <row r="38" spans="1:11" ht="25.5" customHeight="1">
      <c r="A38" s="96" t="s">
        <v>139</v>
      </c>
      <c r="B38" s="96" t="s">
        <v>154</v>
      </c>
      <c r="C38" s="106" t="s">
        <v>137</v>
      </c>
      <c r="D38" s="17">
        <v>97</v>
      </c>
      <c r="E38" s="17">
        <v>1322</v>
      </c>
      <c r="F38" s="18">
        <v>1542</v>
      </c>
      <c r="G38" s="17">
        <v>147</v>
      </c>
      <c r="H38" s="18">
        <v>116.4</v>
      </c>
      <c r="I38" s="17">
        <v>416</v>
      </c>
      <c r="J38" s="16">
        <v>174329</v>
      </c>
      <c r="K38" s="96" t="s">
        <v>7</v>
      </c>
    </row>
    <row r="39" spans="1:11" ht="10.15" customHeight="1">
      <c r="A39" s="96" t="s">
        <v>139</v>
      </c>
      <c r="B39" s="96" t="s">
        <v>155</v>
      </c>
      <c r="C39" s="107" t="s">
        <v>42</v>
      </c>
      <c r="D39" s="17">
        <v>32</v>
      </c>
      <c r="E39" s="17">
        <v>917</v>
      </c>
      <c r="F39" s="18">
        <v>1080.4</v>
      </c>
      <c r="G39" s="17">
        <v>-9</v>
      </c>
      <c r="H39" s="18">
        <v>-6.3</v>
      </c>
      <c r="I39" s="17">
        <v>-53</v>
      </c>
      <c r="J39" s="16">
        <v>109740</v>
      </c>
      <c r="K39" s="96" t="s">
        <v>7</v>
      </c>
    </row>
    <row r="40" spans="1:11" ht="10.15" customHeight="1">
      <c r="A40" s="96" t="s">
        <v>139</v>
      </c>
      <c r="B40" s="96" t="s">
        <v>155</v>
      </c>
      <c r="C40" s="107" t="s">
        <v>43</v>
      </c>
      <c r="D40" s="17">
        <v>709</v>
      </c>
      <c r="E40" s="17">
        <v>2351</v>
      </c>
      <c r="F40" s="18">
        <v>3910.3</v>
      </c>
      <c r="G40" s="17">
        <v>36</v>
      </c>
      <c r="H40" s="18">
        <v>35</v>
      </c>
      <c r="I40" s="17">
        <v>151</v>
      </c>
      <c r="J40" s="16">
        <v>143241</v>
      </c>
      <c r="K40" s="96" t="s">
        <v>7</v>
      </c>
    </row>
    <row r="41" spans="1:11" ht="10.15" customHeight="1">
      <c r="A41" s="96" t="s">
        <v>139</v>
      </c>
      <c r="B41" s="96" t="s">
        <v>155</v>
      </c>
      <c r="C41" s="107" t="s">
        <v>44</v>
      </c>
      <c r="D41" s="17">
        <v>527</v>
      </c>
      <c r="E41" s="17">
        <v>3663</v>
      </c>
      <c r="F41" s="18">
        <v>4935.5</v>
      </c>
      <c r="G41" s="17">
        <v>1</v>
      </c>
      <c r="H41" s="18">
        <v>4.5</v>
      </c>
      <c r="I41" s="17" t="s">
        <v>220</v>
      </c>
      <c r="J41" s="16">
        <v>516723</v>
      </c>
      <c r="K41" s="96" t="s">
        <v>7</v>
      </c>
    </row>
    <row r="42" spans="1:11" s="3" customFormat="1" ht="33.75" customHeight="1">
      <c r="A42" s="96" t="s">
        <v>139</v>
      </c>
      <c r="B42" s="96" t="s">
        <v>155</v>
      </c>
      <c r="C42" s="106" t="s">
        <v>195</v>
      </c>
      <c r="D42" s="17">
        <v>1092</v>
      </c>
      <c r="E42" s="17">
        <v>6043</v>
      </c>
      <c r="F42" s="18">
        <v>8191.8</v>
      </c>
      <c r="G42" s="17">
        <v>167</v>
      </c>
      <c r="H42" s="18">
        <v>96.7</v>
      </c>
      <c r="I42" s="17">
        <v>303</v>
      </c>
      <c r="J42" s="16">
        <v>926489</v>
      </c>
      <c r="K42" s="96" t="s">
        <v>7</v>
      </c>
    </row>
    <row r="43" spans="1:11" ht="10.15" customHeight="1">
      <c r="A43" s="96" t="s">
        <v>139</v>
      </c>
      <c r="B43" s="96" t="s">
        <v>143</v>
      </c>
      <c r="C43" s="105" t="s">
        <v>45</v>
      </c>
      <c r="D43" s="17">
        <v>867</v>
      </c>
      <c r="E43" s="17">
        <v>342</v>
      </c>
      <c r="F43" s="18">
        <v>781.2</v>
      </c>
      <c r="G43" s="17">
        <v>48</v>
      </c>
      <c r="H43" s="18">
        <v>26.7</v>
      </c>
      <c r="I43" s="17">
        <v>83</v>
      </c>
      <c r="J43" s="16">
        <v>63857</v>
      </c>
      <c r="K43" s="96" t="s">
        <v>7</v>
      </c>
    </row>
    <row r="44" spans="1:11" ht="10.15" customHeight="1">
      <c r="A44" s="96" t="s">
        <v>139</v>
      </c>
      <c r="B44" s="96" t="s">
        <v>143</v>
      </c>
      <c r="C44" s="105" t="s">
        <v>46</v>
      </c>
      <c r="D44" s="17">
        <v>152</v>
      </c>
      <c r="E44" s="17">
        <v>294</v>
      </c>
      <c r="F44" s="18">
        <v>683.3</v>
      </c>
      <c r="G44" s="17">
        <v>10</v>
      </c>
      <c r="H44" s="18">
        <v>-9.4</v>
      </c>
      <c r="I44" s="17">
        <v>-38</v>
      </c>
      <c r="J44" s="16">
        <v>119721</v>
      </c>
      <c r="K44" s="96" t="s">
        <v>7</v>
      </c>
    </row>
    <row r="45" spans="1:11" ht="4.5" customHeight="1">
      <c r="A45" s="96" t="s">
        <v>6</v>
      </c>
      <c r="B45" s="96" t="s">
        <v>6</v>
      </c>
      <c r="C45" s="96" t="s">
        <v>6</v>
      </c>
      <c r="D45" s="96" t="s">
        <v>6</v>
      </c>
      <c r="E45" s="96" t="s">
        <v>6</v>
      </c>
      <c r="F45" s="96" t="s">
        <v>6</v>
      </c>
      <c r="G45" s="96" t="s">
        <v>6</v>
      </c>
      <c r="H45" s="96" t="s">
        <v>6</v>
      </c>
      <c r="I45" s="96" t="s">
        <v>6</v>
      </c>
      <c r="J45" s="96" t="s">
        <v>6</v>
      </c>
      <c r="K45" s="96"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95" t="s">
        <v>176</v>
      </c>
      <c r="B1" s="95"/>
      <c r="C1" s="95"/>
      <c r="D1" s="95"/>
      <c r="E1" s="95"/>
      <c r="F1" s="95"/>
      <c r="G1" s="95"/>
      <c r="H1" s="95"/>
      <c r="I1" s="95"/>
      <c r="J1" s="95"/>
      <c r="K1" s="96" t="s">
        <v>7</v>
      </c>
    </row>
    <row r="2" spans="1:11" ht="31.9" customHeight="1">
      <c r="A2" s="97" t="s">
        <v>214</v>
      </c>
      <c r="B2" s="97"/>
      <c r="C2" s="97"/>
      <c r="D2" s="97"/>
      <c r="E2" s="97"/>
      <c r="F2" s="97"/>
      <c r="G2" s="97"/>
      <c r="H2" s="97"/>
      <c r="I2" s="97"/>
      <c r="J2" s="97"/>
      <c r="K2" s="96" t="s">
        <v>7</v>
      </c>
    </row>
    <row r="3" spans="1:11" ht="4.5" customHeight="1">
      <c r="A3" s="98" t="s">
        <v>133</v>
      </c>
      <c r="B3" s="98"/>
      <c r="C3" s="98"/>
      <c r="D3" s="98"/>
      <c r="E3" s="98"/>
      <c r="F3" s="98"/>
      <c r="G3" s="98"/>
      <c r="H3" s="98"/>
      <c r="I3" s="98"/>
      <c r="J3" s="98"/>
      <c r="K3" s="96" t="s">
        <v>7</v>
      </c>
    </row>
    <row r="4" spans="1:11" ht="14.1" customHeight="1">
      <c r="A4" s="78" t="s">
        <v>32</v>
      </c>
      <c r="B4" s="78"/>
      <c r="C4" s="114"/>
      <c r="D4" s="81" t="s">
        <v>57</v>
      </c>
      <c r="E4" s="84" t="s">
        <v>33</v>
      </c>
      <c r="F4" s="81" t="s">
        <v>34</v>
      </c>
      <c r="G4" s="87" t="s">
        <v>25</v>
      </c>
      <c r="H4" s="88"/>
      <c r="I4" s="81" t="s">
        <v>55</v>
      </c>
      <c r="J4" s="81" t="s">
        <v>36</v>
      </c>
      <c r="K4" s="96" t="s">
        <v>7</v>
      </c>
    </row>
    <row r="5" spans="1:11" ht="14.1" customHeight="1">
      <c r="A5" s="79"/>
      <c r="B5" s="79"/>
      <c r="C5" s="115"/>
      <c r="D5" s="82"/>
      <c r="E5" s="85"/>
      <c r="F5" s="82"/>
      <c r="G5" s="82" t="s">
        <v>58</v>
      </c>
      <c r="H5" s="81" t="s">
        <v>35</v>
      </c>
      <c r="I5" s="82"/>
      <c r="J5" s="82"/>
      <c r="K5" s="96" t="s">
        <v>7</v>
      </c>
    </row>
    <row r="6" spans="1:11" ht="14.1" customHeight="1">
      <c r="A6" s="79"/>
      <c r="B6" s="79"/>
      <c r="C6" s="115"/>
      <c r="D6" s="83"/>
      <c r="E6" s="86"/>
      <c r="F6" s="83"/>
      <c r="G6" s="89"/>
      <c r="H6" s="83"/>
      <c r="I6" s="83"/>
      <c r="J6" s="83"/>
      <c r="K6" s="96" t="s">
        <v>7</v>
      </c>
    </row>
    <row r="7" spans="1:11" ht="14.1" customHeight="1">
      <c r="A7" s="80"/>
      <c r="B7" s="80"/>
      <c r="C7" s="116"/>
      <c r="D7" s="117" t="s">
        <v>17</v>
      </c>
      <c r="E7" s="74" t="s">
        <v>111</v>
      </c>
      <c r="F7" s="73" t="s">
        <v>112</v>
      </c>
      <c r="G7" s="22" t="s">
        <v>17</v>
      </c>
      <c r="H7" s="22" t="s">
        <v>112</v>
      </c>
      <c r="I7" s="22" t="s">
        <v>17</v>
      </c>
      <c r="J7" s="73" t="s">
        <v>18</v>
      </c>
      <c r="K7" s="96" t="s">
        <v>7</v>
      </c>
    </row>
    <row r="8" spans="1:11" ht="4.9" customHeight="1">
      <c r="A8" s="99" t="s">
        <v>56</v>
      </c>
      <c r="B8" s="99"/>
      <c r="C8" s="99"/>
      <c r="D8" s="100" t="s">
        <v>196</v>
      </c>
      <c r="E8" s="100" t="s">
        <v>197</v>
      </c>
      <c r="F8" s="100" t="s">
        <v>198</v>
      </c>
      <c r="G8" s="100" t="s">
        <v>199</v>
      </c>
      <c r="H8" s="100" t="s">
        <v>202</v>
      </c>
      <c r="I8" s="100" t="s">
        <v>200</v>
      </c>
      <c r="J8" s="100" t="s">
        <v>201</v>
      </c>
      <c r="K8" s="96" t="s">
        <v>7</v>
      </c>
    </row>
    <row r="9" spans="1:11" ht="21" customHeight="1">
      <c r="A9" s="101" t="s">
        <v>37</v>
      </c>
      <c r="B9" s="101"/>
      <c r="C9" s="101"/>
      <c r="D9" s="19">
        <v>9325</v>
      </c>
      <c r="E9" s="19">
        <v>23920</v>
      </c>
      <c r="F9" s="102">
        <v>24712.1</v>
      </c>
      <c r="G9" s="21">
        <v>15332</v>
      </c>
      <c r="H9" s="102">
        <v>15672.4</v>
      </c>
      <c r="I9" s="19">
        <v>61368</v>
      </c>
      <c r="J9" s="21">
        <v>5045064</v>
      </c>
      <c r="K9" s="96" t="s">
        <v>7</v>
      </c>
    </row>
    <row r="10" spans="1:11" ht="21" customHeight="1">
      <c r="A10" s="96" t="s">
        <v>139</v>
      </c>
      <c r="B10" s="103" t="s">
        <v>38</v>
      </c>
      <c r="C10" s="101"/>
      <c r="D10" s="19">
        <v>6657</v>
      </c>
      <c r="E10" s="19">
        <v>8007</v>
      </c>
      <c r="F10" s="20">
        <v>3530.8</v>
      </c>
      <c r="G10" s="21">
        <v>14979</v>
      </c>
      <c r="H10" s="20">
        <v>15400.2</v>
      </c>
      <c r="I10" s="19">
        <v>60405</v>
      </c>
      <c r="J10" s="21">
        <v>2865528</v>
      </c>
      <c r="K10" s="96" t="s">
        <v>7</v>
      </c>
    </row>
    <row r="11" spans="1:11" ht="25.5" customHeight="1">
      <c r="A11" s="96" t="s">
        <v>139</v>
      </c>
      <c r="B11" s="96" t="s">
        <v>140</v>
      </c>
      <c r="C11" s="104" t="s">
        <v>136</v>
      </c>
      <c r="D11" s="17">
        <v>4838</v>
      </c>
      <c r="E11" s="17">
        <v>3724</v>
      </c>
      <c r="F11" s="18">
        <v>1518.7</v>
      </c>
      <c r="G11" s="17">
        <v>4838</v>
      </c>
      <c r="H11" s="18">
        <v>7192.3</v>
      </c>
      <c r="I11" s="17">
        <v>28151</v>
      </c>
      <c r="J11" s="16">
        <v>1358445</v>
      </c>
      <c r="K11" s="96" t="s">
        <v>7</v>
      </c>
    </row>
    <row r="12" spans="1:11" ht="10.15" customHeight="1">
      <c r="A12" s="96" t="s">
        <v>139</v>
      </c>
      <c r="B12" s="96" t="s">
        <v>141</v>
      </c>
      <c r="C12" s="105" t="s">
        <v>39</v>
      </c>
      <c r="D12" s="17">
        <v>761</v>
      </c>
      <c r="E12" s="17">
        <v>848</v>
      </c>
      <c r="F12" s="18">
        <v>334.3</v>
      </c>
      <c r="G12" s="17">
        <v>1522</v>
      </c>
      <c r="H12" s="18">
        <v>1691.2</v>
      </c>
      <c r="I12" s="17">
        <v>6991</v>
      </c>
      <c r="J12" s="16">
        <v>287564</v>
      </c>
      <c r="K12" s="96" t="s">
        <v>7</v>
      </c>
    </row>
    <row r="13" spans="1:11" ht="10.15" customHeight="1">
      <c r="A13" s="96" t="s">
        <v>139</v>
      </c>
      <c r="B13" s="96" t="s">
        <v>141</v>
      </c>
      <c r="C13" s="105" t="s">
        <v>40</v>
      </c>
      <c r="D13" s="17">
        <v>1055</v>
      </c>
      <c r="E13" s="17">
        <v>3426</v>
      </c>
      <c r="F13" s="18">
        <v>1665.3</v>
      </c>
      <c r="G13" s="17">
        <v>8584</v>
      </c>
      <c r="H13" s="18">
        <v>6496.7</v>
      </c>
      <c r="I13" s="17">
        <v>25168</v>
      </c>
      <c r="J13" s="16">
        <v>1216057</v>
      </c>
      <c r="K13" s="96" t="s">
        <v>7</v>
      </c>
    </row>
    <row r="14" spans="1:11" ht="10.15" customHeight="1">
      <c r="A14" s="96" t="s">
        <v>139</v>
      </c>
      <c r="B14" s="96" t="s">
        <v>141</v>
      </c>
      <c r="C14" s="105" t="s">
        <v>24</v>
      </c>
      <c r="D14" s="17">
        <v>3</v>
      </c>
      <c r="E14" s="17">
        <v>10</v>
      </c>
      <c r="F14" s="18">
        <v>12.4</v>
      </c>
      <c r="G14" s="17">
        <v>35</v>
      </c>
      <c r="H14" s="18">
        <v>19.9</v>
      </c>
      <c r="I14" s="17">
        <v>95</v>
      </c>
      <c r="J14" s="16">
        <v>3462</v>
      </c>
      <c r="K14" s="96" t="s">
        <v>7</v>
      </c>
    </row>
    <row r="15" spans="1:11" ht="25.5" customHeight="1">
      <c r="A15" s="96" t="s">
        <v>139</v>
      </c>
      <c r="B15" s="96" t="s">
        <v>140</v>
      </c>
      <c r="C15" s="104" t="s">
        <v>138</v>
      </c>
      <c r="D15" s="17">
        <v>394</v>
      </c>
      <c r="E15" s="17">
        <v>1248</v>
      </c>
      <c r="F15" s="18">
        <v>604.4</v>
      </c>
      <c r="G15" s="17">
        <v>2932</v>
      </c>
      <c r="H15" s="18">
        <v>2365.9</v>
      </c>
      <c r="I15" s="17">
        <v>8995</v>
      </c>
      <c r="J15" s="16">
        <v>422303</v>
      </c>
      <c r="K15" s="96" t="s">
        <v>7</v>
      </c>
    </row>
    <row r="16" spans="1:11" ht="25.5" customHeight="1">
      <c r="A16" s="96" t="s">
        <v>139</v>
      </c>
      <c r="B16" s="96" t="s">
        <v>140</v>
      </c>
      <c r="C16" s="104" t="s">
        <v>145</v>
      </c>
      <c r="D16" s="17">
        <v>62</v>
      </c>
      <c r="E16" s="17">
        <v>95</v>
      </c>
      <c r="F16" s="18">
        <v>79</v>
      </c>
      <c r="G16" s="17">
        <v>296</v>
      </c>
      <c r="H16" s="18">
        <v>186.9</v>
      </c>
      <c r="I16" s="17">
        <v>768</v>
      </c>
      <c r="J16" s="16">
        <v>38731</v>
      </c>
      <c r="K16" s="96" t="s">
        <v>7</v>
      </c>
    </row>
    <row r="17" spans="1:11" ht="10.15" customHeight="1">
      <c r="A17" s="96" t="s">
        <v>139</v>
      </c>
      <c r="B17" s="96" t="s">
        <v>148</v>
      </c>
      <c r="C17" s="105" t="s">
        <v>41</v>
      </c>
      <c r="D17" s="17">
        <v>1392</v>
      </c>
      <c r="E17" s="17">
        <v>2688</v>
      </c>
      <c r="F17" s="18">
        <v>1178.8</v>
      </c>
      <c r="G17" s="17">
        <v>6080</v>
      </c>
      <c r="H17" s="18">
        <v>5129.8</v>
      </c>
      <c r="I17" s="17">
        <v>19597</v>
      </c>
      <c r="J17" s="16">
        <v>956592</v>
      </c>
      <c r="K17" s="96" t="s">
        <v>7</v>
      </c>
    </row>
    <row r="18" spans="1:11" ht="25.5" customHeight="1">
      <c r="A18" s="96" t="s">
        <v>139</v>
      </c>
      <c r="B18" s="96" t="s">
        <v>146</v>
      </c>
      <c r="C18" s="106" t="s">
        <v>137</v>
      </c>
      <c r="D18" s="17">
        <v>1025</v>
      </c>
      <c r="E18" s="17">
        <v>2008</v>
      </c>
      <c r="F18" s="18">
        <v>848.6</v>
      </c>
      <c r="G18" s="17">
        <v>4737</v>
      </c>
      <c r="H18" s="18">
        <v>3913.9</v>
      </c>
      <c r="I18" s="17">
        <v>14909</v>
      </c>
      <c r="J18" s="16">
        <v>714066</v>
      </c>
      <c r="K18" s="96" t="s">
        <v>7</v>
      </c>
    </row>
    <row r="19" spans="1:11" ht="10.15" customHeight="1">
      <c r="A19" s="96" t="s">
        <v>139</v>
      </c>
      <c r="B19" s="96" t="s">
        <v>147</v>
      </c>
      <c r="C19" s="107" t="s">
        <v>42</v>
      </c>
      <c r="D19" s="17">
        <v>23</v>
      </c>
      <c r="E19" s="17">
        <v>121</v>
      </c>
      <c r="F19" s="18">
        <v>45.2</v>
      </c>
      <c r="G19" s="17">
        <v>286</v>
      </c>
      <c r="H19" s="18">
        <v>219.6</v>
      </c>
      <c r="I19" s="17">
        <v>808</v>
      </c>
      <c r="J19" s="16">
        <v>51146</v>
      </c>
      <c r="K19" s="96" t="s">
        <v>7</v>
      </c>
    </row>
    <row r="20" spans="1:11" ht="10.15" customHeight="1">
      <c r="A20" s="96" t="s">
        <v>139</v>
      </c>
      <c r="B20" s="96" t="s">
        <v>147</v>
      </c>
      <c r="C20" s="107" t="s">
        <v>43</v>
      </c>
      <c r="D20" s="17">
        <v>60</v>
      </c>
      <c r="E20" s="17">
        <v>72</v>
      </c>
      <c r="F20" s="18">
        <v>40.1</v>
      </c>
      <c r="G20" s="17">
        <v>79</v>
      </c>
      <c r="H20" s="18">
        <v>117.9</v>
      </c>
      <c r="I20" s="17">
        <v>469</v>
      </c>
      <c r="J20" s="16">
        <v>21444</v>
      </c>
      <c r="K20" s="96" t="s">
        <v>7</v>
      </c>
    </row>
    <row r="21" spans="1:11" ht="10.15" customHeight="1">
      <c r="A21" s="96" t="s">
        <v>139</v>
      </c>
      <c r="B21" s="96" t="s">
        <v>147</v>
      </c>
      <c r="C21" s="107" t="s">
        <v>44</v>
      </c>
      <c r="D21" s="17">
        <v>105</v>
      </c>
      <c r="E21" s="17">
        <v>141</v>
      </c>
      <c r="F21" s="18">
        <v>71.6</v>
      </c>
      <c r="G21" s="17">
        <v>279</v>
      </c>
      <c r="H21" s="18">
        <v>263.5</v>
      </c>
      <c r="I21" s="17">
        <v>1040</v>
      </c>
      <c r="J21" s="16">
        <v>45908</v>
      </c>
      <c r="K21" s="96" t="s">
        <v>7</v>
      </c>
    </row>
    <row r="22" spans="1:11" s="3" customFormat="1" ht="33.75" customHeight="1">
      <c r="A22" s="96" t="s">
        <v>139</v>
      </c>
      <c r="B22" s="96" t="s">
        <v>147</v>
      </c>
      <c r="C22" s="106" t="s">
        <v>195</v>
      </c>
      <c r="D22" s="17">
        <v>179</v>
      </c>
      <c r="E22" s="17">
        <v>346</v>
      </c>
      <c r="F22" s="18">
        <v>173.3</v>
      </c>
      <c r="G22" s="17">
        <v>699</v>
      </c>
      <c r="H22" s="18">
        <v>614.8</v>
      </c>
      <c r="I22" s="17">
        <v>2371</v>
      </c>
      <c r="J22" s="16">
        <v>124028</v>
      </c>
      <c r="K22" s="96" t="s">
        <v>7</v>
      </c>
    </row>
    <row r="23" spans="1:11" ht="10.15" customHeight="1">
      <c r="A23" s="96" t="s">
        <v>139</v>
      </c>
      <c r="B23" s="96" t="s">
        <v>141</v>
      </c>
      <c r="C23" s="105" t="s">
        <v>45</v>
      </c>
      <c r="D23" s="17">
        <v>5178</v>
      </c>
      <c r="E23" s="17">
        <v>5128</v>
      </c>
      <c r="F23" s="18">
        <v>2223.4</v>
      </c>
      <c r="G23" s="17">
        <v>8356</v>
      </c>
      <c r="H23" s="18">
        <v>9924.8</v>
      </c>
      <c r="I23" s="17">
        <v>39435</v>
      </c>
      <c r="J23" s="16">
        <v>1841468</v>
      </c>
      <c r="K23" s="96" t="s">
        <v>7</v>
      </c>
    </row>
    <row r="24" spans="1:11" ht="10.15" customHeight="1">
      <c r="A24" s="96" t="s">
        <v>139</v>
      </c>
      <c r="B24" s="96" t="s">
        <v>141</v>
      </c>
      <c r="C24" s="105" t="s">
        <v>46</v>
      </c>
      <c r="D24" s="17">
        <v>25</v>
      </c>
      <c r="E24" s="17">
        <v>96</v>
      </c>
      <c r="F24" s="18">
        <v>49.5</v>
      </c>
      <c r="G24" s="17">
        <v>247</v>
      </c>
      <c r="H24" s="18">
        <v>158.7</v>
      </c>
      <c r="I24" s="17">
        <v>605</v>
      </c>
      <c r="J24" s="16">
        <v>28737</v>
      </c>
      <c r="K24" s="96" t="s">
        <v>7</v>
      </c>
    </row>
    <row r="25" spans="1:11" ht="21" customHeight="1">
      <c r="A25" s="96" t="s">
        <v>139</v>
      </c>
      <c r="B25" s="103" t="s">
        <v>47</v>
      </c>
      <c r="C25" s="101"/>
      <c r="D25" s="19">
        <v>2668</v>
      </c>
      <c r="E25" s="19">
        <v>15913</v>
      </c>
      <c r="F25" s="20">
        <v>21181.3</v>
      </c>
      <c r="G25" s="19">
        <v>353</v>
      </c>
      <c r="H25" s="20">
        <v>272.2</v>
      </c>
      <c r="I25" s="19">
        <v>963</v>
      </c>
      <c r="J25" s="21">
        <v>2179536</v>
      </c>
      <c r="K25" s="96" t="s">
        <v>7</v>
      </c>
    </row>
    <row r="26" spans="1:11" ht="25.5" customHeight="1">
      <c r="A26" s="96" t="s">
        <v>139</v>
      </c>
      <c r="B26" s="96" t="s">
        <v>144</v>
      </c>
      <c r="C26" s="104" t="s">
        <v>142</v>
      </c>
      <c r="D26" s="17">
        <v>19</v>
      </c>
      <c r="E26" s="17">
        <v>351</v>
      </c>
      <c r="F26" s="18">
        <v>701.8</v>
      </c>
      <c r="G26" s="17">
        <v>8</v>
      </c>
      <c r="H26" s="18">
        <v>5</v>
      </c>
      <c r="I26" s="17">
        <v>33</v>
      </c>
      <c r="J26" s="16">
        <v>185962</v>
      </c>
      <c r="K26" s="96" t="s">
        <v>7</v>
      </c>
    </row>
    <row r="27" spans="1:11" ht="10.15" customHeight="1">
      <c r="A27" s="96" t="s">
        <v>139</v>
      </c>
      <c r="B27" s="96" t="s">
        <v>143</v>
      </c>
      <c r="C27" s="105" t="s">
        <v>48</v>
      </c>
      <c r="D27" s="17">
        <v>159</v>
      </c>
      <c r="E27" s="17">
        <v>850</v>
      </c>
      <c r="F27" s="18">
        <v>1475.4</v>
      </c>
      <c r="G27" s="17">
        <v>40</v>
      </c>
      <c r="H27" s="18">
        <v>38.3</v>
      </c>
      <c r="I27" s="17">
        <v>142</v>
      </c>
      <c r="J27" s="16">
        <v>302489</v>
      </c>
      <c r="K27" s="96" t="s">
        <v>7</v>
      </c>
    </row>
    <row r="28" spans="1:11" ht="10.15" customHeight="1">
      <c r="A28" s="96" t="s">
        <v>139</v>
      </c>
      <c r="B28" s="96" t="s">
        <v>143</v>
      </c>
      <c r="C28" s="105" t="s">
        <v>49</v>
      </c>
      <c r="D28" s="17">
        <v>521</v>
      </c>
      <c r="E28" s="17">
        <v>2323</v>
      </c>
      <c r="F28" s="18">
        <v>3604.8</v>
      </c>
      <c r="G28" s="17">
        <v>6</v>
      </c>
      <c r="H28" s="18">
        <v>8</v>
      </c>
      <c r="I28" s="17">
        <v>39</v>
      </c>
      <c r="J28" s="16">
        <v>117735</v>
      </c>
      <c r="K28" s="96" t="s">
        <v>7</v>
      </c>
    </row>
    <row r="29" spans="1:11" ht="10.15" customHeight="1">
      <c r="A29" s="96" t="s">
        <v>139</v>
      </c>
      <c r="B29" s="96" t="s">
        <v>143</v>
      </c>
      <c r="C29" s="105" t="s">
        <v>50</v>
      </c>
      <c r="D29" s="17">
        <v>1751</v>
      </c>
      <c r="E29" s="17">
        <v>11253</v>
      </c>
      <c r="F29" s="18">
        <v>13518.5</v>
      </c>
      <c r="G29" s="17">
        <v>270</v>
      </c>
      <c r="H29" s="18">
        <v>194.6</v>
      </c>
      <c r="I29" s="17">
        <v>665</v>
      </c>
      <c r="J29" s="16">
        <v>1159689</v>
      </c>
      <c r="K29" s="96" t="s">
        <v>7</v>
      </c>
    </row>
    <row r="30" spans="1:11" ht="25.5" customHeight="1">
      <c r="A30" s="96" t="s">
        <v>139</v>
      </c>
      <c r="B30" s="96" t="s">
        <v>150</v>
      </c>
      <c r="C30" s="106" t="s">
        <v>149</v>
      </c>
      <c r="D30" s="17">
        <v>245</v>
      </c>
      <c r="E30" s="17">
        <v>2486</v>
      </c>
      <c r="F30" s="18">
        <v>2841.4</v>
      </c>
      <c r="G30" s="17">
        <v>10</v>
      </c>
      <c r="H30" s="18">
        <v>13.1</v>
      </c>
      <c r="I30" s="17">
        <v>39</v>
      </c>
      <c r="J30" s="16">
        <v>311437</v>
      </c>
      <c r="K30" s="96" t="s">
        <v>7</v>
      </c>
    </row>
    <row r="31" spans="1:11" ht="10.15" customHeight="1">
      <c r="A31" s="96" t="s">
        <v>139</v>
      </c>
      <c r="B31" s="96" t="s">
        <v>151</v>
      </c>
      <c r="C31" s="107" t="s">
        <v>51</v>
      </c>
      <c r="D31" s="17">
        <v>85</v>
      </c>
      <c r="E31" s="17">
        <v>934</v>
      </c>
      <c r="F31" s="18">
        <v>1350.5</v>
      </c>
      <c r="G31" s="17">
        <v>241</v>
      </c>
      <c r="H31" s="18">
        <v>163.3</v>
      </c>
      <c r="I31" s="17">
        <v>562</v>
      </c>
      <c r="J31" s="16">
        <v>176288</v>
      </c>
      <c r="K31" s="96" t="s">
        <v>7</v>
      </c>
    </row>
    <row r="32" spans="1:11" ht="10.15" customHeight="1">
      <c r="A32" s="96" t="s">
        <v>139</v>
      </c>
      <c r="B32" s="96" t="s">
        <v>151</v>
      </c>
      <c r="C32" s="107" t="s">
        <v>52</v>
      </c>
      <c r="D32" s="17">
        <v>619</v>
      </c>
      <c r="E32" s="17">
        <v>6443</v>
      </c>
      <c r="F32" s="18">
        <v>7128.4</v>
      </c>
      <c r="G32" s="17">
        <v>9</v>
      </c>
      <c r="H32" s="18">
        <v>10.1</v>
      </c>
      <c r="I32" s="17">
        <v>32</v>
      </c>
      <c r="J32" s="16">
        <v>448998</v>
      </c>
      <c r="K32" s="96" t="s">
        <v>7</v>
      </c>
    </row>
    <row r="33" spans="1:11" ht="10.15" customHeight="1">
      <c r="A33" s="96" t="s">
        <v>139</v>
      </c>
      <c r="B33" s="96" t="s">
        <v>151</v>
      </c>
      <c r="C33" s="108" t="s">
        <v>53</v>
      </c>
      <c r="D33" s="17">
        <v>73</v>
      </c>
      <c r="E33" s="17">
        <v>164</v>
      </c>
      <c r="F33" s="18">
        <v>357.6</v>
      </c>
      <c r="G33" s="17">
        <v>4</v>
      </c>
      <c r="H33" s="18">
        <v>3.5</v>
      </c>
      <c r="I33" s="17">
        <v>13</v>
      </c>
      <c r="J33" s="16">
        <v>70778</v>
      </c>
      <c r="K33" s="96" t="s">
        <v>7</v>
      </c>
    </row>
    <row r="34" spans="1:11" ht="12.75" customHeight="1">
      <c r="A34" s="96" t="s">
        <v>139</v>
      </c>
      <c r="B34" s="96" t="s">
        <v>143</v>
      </c>
      <c r="C34" s="105" t="s">
        <v>54</v>
      </c>
      <c r="D34" s="17">
        <v>218</v>
      </c>
      <c r="E34" s="17">
        <v>1135</v>
      </c>
      <c r="F34" s="18">
        <v>1880.9</v>
      </c>
      <c r="G34" s="17">
        <v>29</v>
      </c>
      <c r="H34" s="18">
        <v>26.4</v>
      </c>
      <c r="I34" s="17">
        <v>84</v>
      </c>
      <c r="J34" s="16">
        <v>413661</v>
      </c>
      <c r="K34" s="96" t="s">
        <v>7</v>
      </c>
    </row>
    <row r="35" spans="1:11" ht="25.5" customHeight="1">
      <c r="A35" s="96" t="s">
        <v>139</v>
      </c>
      <c r="B35" s="96" t="s">
        <v>152</v>
      </c>
      <c r="C35" s="106" t="s">
        <v>203</v>
      </c>
      <c r="D35" s="17">
        <v>321</v>
      </c>
      <c r="E35" s="17">
        <v>2265</v>
      </c>
      <c r="F35" s="18">
        <v>3322.4</v>
      </c>
      <c r="G35" s="17">
        <v>37</v>
      </c>
      <c r="H35" s="18">
        <v>31.4</v>
      </c>
      <c r="I35" s="17">
        <v>117</v>
      </c>
      <c r="J35" s="16">
        <v>696681</v>
      </c>
      <c r="K35" s="96" t="s">
        <v>7</v>
      </c>
    </row>
    <row r="36" spans="1:11" ht="25.5" customHeight="1">
      <c r="A36" s="96" t="s">
        <v>139</v>
      </c>
      <c r="B36" s="96" t="s">
        <v>144</v>
      </c>
      <c r="C36" s="104" t="s">
        <v>145</v>
      </c>
      <c r="D36" s="17">
        <v>192</v>
      </c>
      <c r="E36" s="17">
        <v>981</v>
      </c>
      <c r="F36" s="18">
        <v>1634.9</v>
      </c>
      <c r="G36" s="17">
        <v>11</v>
      </c>
      <c r="H36" s="18">
        <v>5.9</v>
      </c>
      <c r="I36" s="17">
        <v>22</v>
      </c>
      <c r="J36" s="16">
        <v>425858</v>
      </c>
      <c r="K36" s="96" t="s">
        <v>7</v>
      </c>
    </row>
    <row r="37" spans="1:11" ht="10.15" customHeight="1">
      <c r="A37" s="96" t="s">
        <v>139</v>
      </c>
      <c r="B37" s="96" t="s">
        <v>153</v>
      </c>
      <c r="C37" s="105" t="s">
        <v>41</v>
      </c>
      <c r="D37" s="17">
        <v>1690</v>
      </c>
      <c r="E37" s="17">
        <v>14296</v>
      </c>
      <c r="F37" s="18">
        <v>18262.5</v>
      </c>
      <c r="G37" s="17">
        <v>306</v>
      </c>
      <c r="H37" s="18">
        <v>244.8</v>
      </c>
      <c r="I37" s="17">
        <v>879</v>
      </c>
      <c r="J37" s="16">
        <v>1625125</v>
      </c>
      <c r="K37" s="96" t="s">
        <v>7</v>
      </c>
    </row>
    <row r="38" spans="1:11" ht="25.5" customHeight="1">
      <c r="A38" s="96" t="s">
        <v>139</v>
      </c>
      <c r="B38" s="96" t="s">
        <v>154</v>
      </c>
      <c r="C38" s="106" t="s">
        <v>137</v>
      </c>
      <c r="D38" s="17">
        <v>64</v>
      </c>
      <c r="E38" s="17">
        <v>1322</v>
      </c>
      <c r="F38" s="18">
        <v>1537.7</v>
      </c>
      <c r="G38" s="17">
        <v>113</v>
      </c>
      <c r="H38" s="18">
        <v>92.4</v>
      </c>
      <c r="I38" s="17">
        <v>332</v>
      </c>
      <c r="J38" s="16">
        <v>159854</v>
      </c>
      <c r="K38" s="96" t="s">
        <v>7</v>
      </c>
    </row>
    <row r="39" spans="1:11" ht="10.15" customHeight="1">
      <c r="A39" s="96" t="s">
        <v>139</v>
      </c>
      <c r="B39" s="96" t="s">
        <v>155</v>
      </c>
      <c r="C39" s="107" t="s">
        <v>42</v>
      </c>
      <c r="D39" s="17">
        <v>16</v>
      </c>
      <c r="E39" s="17">
        <v>917</v>
      </c>
      <c r="F39" s="18">
        <v>1040.6</v>
      </c>
      <c r="G39" s="17" t="s">
        <v>220</v>
      </c>
      <c r="H39" s="17" t="s">
        <v>220</v>
      </c>
      <c r="I39" s="17" t="s">
        <v>220</v>
      </c>
      <c r="J39" s="16">
        <v>84742</v>
      </c>
      <c r="K39" s="96" t="s">
        <v>7</v>
      </c>
    </row>
    <row r="40" spans="1:11" ht="10.15" customHeight="1">
      <c r="A40" s="96" t="s">
        <v>139</v>
      </c>
      <c r="B40" s="96" t="s">
        <v>155</v>
      </c>
      <c r="C40" s="107" t="s">
        <v>43</v>
      </c>
      <c r="D40" s="17">
        <v>558</v>
      </c>
      <c r="E40" s="17">
        <v>2351</v>
      </c>
      <c r="F40" s="18">
        <v>3681.5</v>
      </c>
      <c r="G40" s="17">
        <v>8</v>
      </c>
      <c r="H40" s="18">
        <v>9.3</v>
      </c>
      <c r="I40" s="17">
        <v>46</v>
      </c>
      <c r="J40" s="16">
        <v>124759</v>
      </c>
      <c r="K40" s="96" t="s">
        <v>7</v>
      </c>
    </row>
    <row r="41" spans="1:11" ht="10.15" customHeight="1">
      <c r="A41" s="96" t="s">
        <v>139</v>
      </c>
      <c r="B41" s="96" t="s">
        <v>155</v>
      </c>
      <c r="C41" s="107" t="s">
        <v>44</v>
      </c>
      <c r="D41" s="17">
        <v>367</v>
      </c>
      <c r="E41" s="17">
        <v>3663</v>
      </c>
      <c r="F41" s="18">
        <v>4429.3</v>
      </c>
      <c r="G41" s="17">
        <v>8</v>
      </c>
      <c r="H41" s="18">
        <v>10.5</v>
      </c>
      <c r="I41" s="17">
        <v>31</v>
      </c>
      <c r="J41" s="16">
        <v>454168</v>
      </c>
      <c r="K41" s="96" t="s">
        <v>7</v>
      </c>
    </row>
    <row r="42" spans="1:11" s="3" customFormat="1" ht="33.75" customHeight="1">
      <c r="A42" s="96" t="s">
        <v>139</v>
      </c>
      <c r="B42" s="96" t="s">
        <v>155</v>
      </c>
      <c r="C42" s="106" t="s">
        <v>195</v>
      </c>
      <c r="D42" s="17">
        <v>685</v>
      </c>
      <c r="E42" s="17">
        <v>6043</v>
      </c>
      <c r="F42" s="18">
        <v>7573.4</v>
      </c>
      <c r="G42" s="17">
        <v>177</v>
      </c>
      <c r="H42" s="18">
        <v>132.6</v>
      </c>
      <c r="I42" s="17">
        <v>470</v>
      </c>
      <c r="J42" s="16">
        <v>801602</v>
      </c>
      <c r="K42" s="96" t="s">
        <v>7</v>
      </c>
    </row>
    <row r="43" spans="1:11" ht="10.15" customHeight="1">
      <c r="A43" s="96" t="s">
        <v>139</v>
      </c>
      <c r="B43" s="96" t="s">
        <v>143</v>
      </c>
      <c r="C43" s="105" t="s">
        <v>45</v>
      </c>
      <c r="D43" s="17">
        <v>704</v>
      </c>
      <c r="E43" s="17">
        <v>342</v>
      </c>
      <c r="F43" s="18">
        <v>697.2</v>
      </c>
      <c r="G43" s="17">
        <v>34</v>
      </c>
      <c r="H43" s="18">
        <v>20.6</v>
      </c>
      <c r="I43" s="17">
        <v>58</v>
      </c>
      <c r="J43" s="16">
        <v>48831</v>
      </c>
      <c r="K43" s="96" t="s">
        <v>7</v>
      </c>
    </row>
    <row r="44" spans="1:11" ht="10.15" customHeight="1">
      <c r="A44" s="96" t="s">
        <v>139</v>
      </c>
      <c r="B44" s="96" t="s">
        <v>143</v>
      </c>
      <c r="C44" s="105" t="s">
        <v>46</v>
      </c>
      <c r="D44" s="17">
        <v>82</v>
      </c>
      <c r="E44" s="17">
        <v>294</v>
      </c>
      <c r="F44" s="18">
        <v>586.7</v>
      </c>
      <c r="G44" s="17">
        <v>2</v>
      </c>
      <c r="H44" s="18">
        <v>0.9</v>
      </c>
      <c r="I44" s="17">
        <v>4</v>
      </c>
      <c r="J44" s="16">
        <v>79722</v>
      </c>
      <c r="K44" s="96" t="s">
        <v>7</v>
      </c>
    </row>
    <row r="45" spans="1:11" ht="4.5" customHeight="1">
      <c r="A45" s="96" t="s">
        <v>6</v>
      </c>
      <c r="B45" s="96" t="s">
        <v>6</v>
      </c>
      <c r="C45" s="96" t="s">
        <v>6</v>
      </c>
      <c r="D45" s="96" t="s">
        <v>6</v>
      </c>
      <c r="E45" s="96" t="s">
        <v>6</v>
      </c>
      <c r="F45" s="96" t="s">
        <v>6</v>
      </c>
      <c r="G45" s="96" t="s">
        <v>6</v>
      </c>
      <c r="H45" s="96" t="s">
        <v>6</v>
      </c>
      <c r="I45" s="96" t="s">
        <v>6</v>
      </c>
      <c r="J45" s="96" t="s">
        <v>6</v>
      </c>
      <c r="K45" s="96"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 H40: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176</v>
      </c>
      <c r="B1" s="95"/>
      <c r="C1" s="95"/>
      <c r="D1" s="95"/>
      <c r="E1" s="95"/>
      <c r="F1" s="95"/>
      <c r="G1" s="95"/>
      <c r="H1" s="95"/>
      <c r="I1" s="95"/>
      <c r="J1" s="95"/>
      <c r="K1" s="96" t="s">
        <v>7</v>
      </c>
    </row>
    <row r="2" spans="1:11" ht="31.9" customHeight="1">
      <c r="A2" s="109" t="s">
        <v>215</v>
      </c>
      <c r="B2" s="109"/>
      <c r="C2" s="109"/>
      <c r="D2" s="109"/>
      <c r="E2" s="109"/>
      <c r="F2" s="109"/>
      <c r="G2" s="109"/>
      <c r="H2" s="109"/>
      <c r="I2" s="109"/>
      <c r="J2" s="109"/>
      <c r="K2" s="96" t="s">
        <v>7</v>
      </c>
    </row>
    <row r="3" spans="1:11" ht="4.5" customHeight="1">
      <c r="A3" s="110" t="s">
        <v>133</v>
      </c>
      <c r="B3" s="110"/>
      <c r="C3" s="110"/>
      <c r="D3" s="110"/>
      <c r="E3" s="110"/>
      <c r="F3" s="110"/>
      <c r="G3" s="110"/>
      <c r="H3" s="110"/>
      <c r="I3" s="110"/>
      <c r="J3" s="110"/>
      <c r="K3" s="96" t="s">
        <v>7</v>
      </c>
    </row>
    <row r="4" spans="1:11" ht="14.1" customHeight="1">
      <c r="A4" s="78" t="s">
        <v>113</v>
      </c>
      <c r="B4" s="81" t="s">
        <v>114</v>
      </c>
      <c r="C4" s="84" t="s">
        <v>57</v>
      </c>
      <c r="D4" s="84" t="s">
        <v>33</v>
      </c>
      <c r="E4" s="81" t="s">
        <v>34</v>
      </c>
      <c r="F4" s="87" t="s">
        <v>25</v>
      </c>
      <c r="G4" s="88"/>
      <c r="H4" s="81" t="s">
        <v>36</v>
      </c>
      <c r="I4" s="87" t="s">
        <v>132</v>
      </c>
      <c r="J4" s="88"/>
      <c r="K4" s="96" t="s">
        <v>7</v>
      </c>
    </row>
    <row r="5" spans="1:11" ht="14.1" customHeight="1">
      <c r="A5" s="79"/>
      <c r="B5" s="82"/>
      <c r="C5" s="85"/>
      <c r="D5" s="85"/>
      <c r="E5" s="82"/>
      <c r="F5" s="82" t="s">
        <v>58</v>
      </c>
      <c r="G5" s="81" t="s">
        <v>35</v>
      </c>
      <c r="H5" s="82"/>
      <c r="I5" s="82" t="s">
        <v>204</v>
      </c>
      <c r="J5" s="81" t="s">
        <v>193</v>
      </c>
      <c r="K5" s="96" t="s">
        <v>7</v>
      </c>
    </row>
    <row r="6" spans="1:11" ht="14.1" customHeight="1">
      <c r="A6" s="79"/>
      <c r="B6" s="82"/>
      <c r="C6" s="86"/>
      <c r="D6" s="86"/>
      <c r="E6" s="83"/>
      <c r="F6" s="89"/>
      <c r="G6" s="83"/>
      <c r="H6" s="83"/>
      <c r="I6" s="90"/>
      <c r="J6" s="82"/>
      <c r="K6" s="96" t="s">
        <v>7</v>
      </c>
    </row>
    <row r="7" spans="1:11" ht="14.1" customHeight="1">
      <c r="A7" s="80"/>
      <c r="B7" s="83"/>
      <c r="C7" s="27" t="s">
        <v>17</v>
      </c>
      <c r="D7" s="74" t="s">
        <v>111</v>
      </c>
      <c r="E7" s="73" t="s">
        <v>112</v>
      </c>
      <c r="F7" s="22" t="s">
        <v>17</v>
      </c>
      <c r="G7" s="22" t="s">
        <v>112</v>
      </c>
      <c r="H7" s="73" t="s">
        <v>18</v>
      </c>
      <c r="I7" s="91" t="s">
        <v>17</v>
      </c>
      <c r="J7" s="92"/>
      <c r="K7" s="96" t="s">
        <v>7</v>
      </c>
    </row>
    <row r="8" spans="1:11" ht="4.9" customHeight="1">
      <c r="A8" s="100" t="s">
        <v>115</v>
      </c>
      <c r="B8" s="100" t="s">
        <v>134</v>
      </c>
      <c r="C8" s="100" t="s">
        <v>196</v>
      </c>
      <c r="D8" s="100" t="s">
        <v>205</v>
      </c>
      <c r="E8" s="100" t="s">
        <v>198</v>
      </c>
      <c r="F8" s="100" t="s">
        <v>199</v>
      </c>
      <c r="G8" s="100" t="s">
        <v>206</v>
      </c>
      <c r="H8" s="100" t="s">
        <v>201</v>
      </c>
      <c r="I8" s="100" t="s">
        <v>207</v>
      </c>
      <c r="J8" s="100" t="s">
        <v>208</v>
      </c>
      <c r="K8" s="96" t="s">
        <v>7</v>
      </c>
    </row>
    <row r="9" spans="1:11" ht="20.1" customHeight="1">
      <c r="A9" s="111">
        <v>101</v>
      </c>
      <c r="B9" s="26" t="s">
        <v>59</v>
      </c>
      <c r="C9" s="17">
        <v>26</v>
      </c>
      <c r="D9" s="17">
        <v>16</v>
      </c>
      <c r="E9" s="18">
        <v>5.7</v>
      </c>
      <c r="F9" s="17">
        <v>34</v>
      </c>
      <c r="G9" s="18">
        <v>31.7</v>
      </c>
      <c r="H9" s="16">
        <v>8472</v>
      </c>
      <c r="I9" s="17">
        <v>2</v>
      </c>
      <c r="J9" s="17">
        <v>9</v>
      </c>
      <c r="K9" s="96" t="s">
        <v>7</v>
      </c>
    </row>
    <row r="10" spans="1:11" ht="10.15" customHeight="1">
      <c r="A10" s="111">
        <v>102</v>
      </c>
      <c r="B10" s="26" t="s">
        <v>60</v>
      </c>
      <c r="C10" s="17">
        <v>11</v>
      </c>
      <c r="D10" s="17">
        <v>3</v>
      </c>
      <c r="E10" s="18">
        <v>7.9</v>
      </c>
      <c r="F10" s="17">
        <v>2</v>
      </c>
      <c r="G10" s="18">
        <v>2.4</v>
      </c>
      <c r="H10" s="16">
        <v>825</v>
      </c>
      <c r="I10" s="17" t="s">
        <v>220</v>
      </c>
      <c r="J10" s="17" t="s">
        <v>220</v>
      </c>
      <c r="K10" s="96" t="s">
        <v>7</v>
      </c>
    </row>
    <row r="11" spans="1:11" ht="10.15" customHeight="1">
      <c r="A11" s="111">
        <v>103</v>
      </c>
      <c r="B11" s="26" t="s">
        <v>61</v>
      </c>
      <c r="C11" s="17">
        <v>7</v>
      </c>
      <c r="D11" s="17">
        <v>2</v>
      </c>
      <c r="E11" s="18">
        <v>1.8</v>
      </c>
      <c r="F11" s="17">
        <v>4</v>
      </c>
      <c r="G11" s="18">
        <v>5.5</v>
      </c>
      <c r="H11" s="16">
        <v>958</v>
      </c>
      <c r="I11" s="17" t="s">
        <v>220</v>
      </c>
      <c r="J11" s="17" t="s">
        <v>220</v>
      </c>
      <c r="K11" s="96" t="s">
        <v>7</v>
      </c>
    </row>
    <row r="12" spans="1:11" ht="19.15" customHeight="1">
      <c r="A12" s="111">
        <v>151</v>
      </c>
      <c r="B12" s="26" t="s">
        <v>62</v>
      </c>
      <c r="C12" s="17">
        <v>43</v>
      </c>
      <c r="D12" s="17">
        <v>39</v>
      </c>
      <c r="E12" s="18">
        <v>39.1</v>
      </c>
      <c r="F12" s="17">
        <v>42</v>
      </c>
      <c r="G12" s="18">
        <v>43.8</v>
      </c>
      <c r="H12" s="16">
        <v>9882</v>
      </c>
      <c r="I12" s="17" t="s">
        <v>220</v>
      </c>
      <c r="J12" s="17" t="s">
        <v>220</v>
      </c>
      <c r="K12" s="96" t="s">
        <v>7</v>
      </c>
    </row>
    <row r="13" spans="1:11" ht="10.15" customHeight="1">
      <c r="A13" s="111">
        <v>153</v>
      </c>
      <c r="B13" s="26" t="s">
        <v>63</v>
      </c>
      <c r="C13" s="17">
        <v>31</v>
      </c>
      <c r="D13" s="17">
        <v>25</v>
      </c>
      <c r="E13" s="18">
        <v>39.9</v>
      </c>
      <c r="F13" s="17">
        <v>50</v>
      </c>
      <c r="G13" s="18">
        <v>52.9</v>
      </c>
      <c r="H13" s="16">
        <v>16329</v>
      </c>
      <c r="I13" s="17">
        <v>1</v>
      </c>
      <c r="J13" s="17">
        <v>7</v>
      </c>
      <c r="K13" s="96" t="s">
        <v>7</v>
      </c>
    </row>
    <row r="14" spans="1:11" ht="10.15" customHeight="1">
      <c r="A14" s="111">
        <v>154</v>
      </c>
      <c r="B14" s="26" t="s">
        <v>64</v>
      </c>
      <c r="C14" s="17">
        <v>13</v>
      </c>
      <c r="D14" s="17">
        <v>3</v>
      </c>
      <c r="E14" s="18">
        <v>-6.4</v>
      </c>
      <c r="F14" s="17">
        <v>9</v>
      </c>
      <c r="G14" s="18">
        <v>15.9</v>
      </c>
      <c r="H14" s="16">
        <v>2707</v>
      </c>
      <c r="I14" s="17">
        <v>1</v>
      </c>
      <c r="J14" s="17">
        <v>4</v>
      </c>
      <c r="K14" s="96" t="s">
        <v>7</v>
      </c>
    </row>
    <row r="15" spans="1:11" ht="10.15" customHeight="1">
      <c r="A15" s="111">
        <v>155</v>
      </c>
      <c r="B15" s="26" t="s">
        <v>65</v>
      </c>
      <c r="C15" s="17">
        <v>22</v>
      </c>
      <c r="D15" s="17">
        <v>120</v>
      </c>
      <c r="E15" s="18">
        <v>106.8</v>
      </c>
      <c r="F15" s="17">
        <v>15</v>
      </c>
      <c r="G15" s="18">
        <v>17.4</v>
      </c>
      <c r="H15" s="16">
        <v>14459</v>
      </c>
      <c r="I15" s="17" t="s">
        <v>220</v>
      </c>
      <c r="J15" s="17" t="s">
        <v>220</v>
      </c>
      <c r="K15" s="96" t="s">
        <v>7</v>
      </c>
    </row>
    <row r="16" spans="1:11" ht="10.15" customHeight="1">
      <c r="A16" s="111">
        <v>157</v>
      </c>
      <c r="B16" s="26" t="s">
        <v>66</v>
      </c>
      <c r="C16" s="17">
        <v>6</v>
      </c>
      <c r="D16" s="17">
        <v>2</v>
      </c>
      <c r="E16" s="18">
        <v>0.6</v>
      </c>
      <c r="F16" s="17">
        <v>5</v>
      </c>
      <c r="G16" s="18">
        <v>4.8</v>
      </c>
      <c r="H16" s="16">
        <v>818</v>
      </c>
      <c r="I16" s="17" t="s">
        <v>220</v>
      </c>
      <c r="J16" s="17" t="s">
        <v>220</v>
      </c>
      <c r="K16" s="96" t="s">
        <v>7</v>
      </c>
    </row>
    <row r="17" spans="1:11" ht="10.15" customHeight="1">
      <c r="A17" s="111">
        <v>158</v>
      </c>
      <c r="B17" s="26" t="s">
        <v>67</v>
      </c>
      <c r="C17" s="17">
        <v>15</v>
      </c>
      <c r="D17" s="17">
        <v>12</v>
      </c>
      <c r="E17" s="18">
        <v>10.9</v>
      </c>
      <c r="F17" s="17">
        <v>12</v>
      </c>
      <c r="G17" s="18">
        <v>14.5</v>
      </c>
      <c r="H17" s="16">
        <v>3282</v>
      </c>
      <c r="I17" s="17">
        <v>1</v>
      </c>
      <c r="J17" s="17" t="s">
        <v>220</v>
      </c>
      <c r="K17" s="96" t="s">
        <v>7</v>
      </c>
    </row>
    <row r="18" spans="1:11" ht="10.15" customHeight="1">
      <c r="A18" s="111" t="s">
        <v>68</v>
      </c>
      <c r="B18" s="26" t="s">
        <v>69</v>
      </c>
      <c r="C18" s="17">
        <v>27</v>
      </c>
      <c r="D18" s="17">
        <v>27</v>
      </c>
      <c r="E18" s="18">
        <v>22.8</v>
      </c>
      <c r="F18" s="17">
        <v>25</v>
      </c>
      <c r="G18" s="18">
        <v>26.6</v>
      </c>
      <c r="H18" s="16">
        <v>11918</v>
      </c>
      <c r="I18" s="17" t="s">
        <v>220</v>
      </c>
      <c r="J18" s="17" t="s">
        <v>220</v>
      </c>
      <c r="K18" s="96" t="s">
        <v>7</v>
      </c>
    </row>
    <row r="19" spans="1:11" ht="10.15" customHeight="1">
      <c r="A19" s="112">
        <v>1</v>
      </c>
      <c r="B19" s="30" t="s">
        <v>70</v>
      </c>
      <c r="C19" s="19">
        <v>201</v>
      </c>
      <c r="D19" s="19">
        <v>247</v>
      </c>
      <c r="E19" s="20">
        <v>229</v>
      </c>
      <c r="F19" s="19">
        <v>198</v>
      </c>
      <c r="G19" s="20">
        <v>215.7</v>
      </c>
      <c r="H19" s="21">
        <v>69650</v>
      </c>
      <c r="I19" s="19">
        <v>5</v>
      </c>
      <c r="J19" s="19">
        <v>20</v>
      </c>
      <c r="K19" s="96" t="s">
        <v>7</v>
      </c>
    </row>
    <row r="20" spans="1:11" ht="19.15" customHeight="1">
      <c r="A20" s="111">
        <v>241</v>
      </c>
      <c r="B20" s="26" t="s">
        <v>71</v>
      </c>
      <c r="C20" s="17">
        <v>144</v>
      </c>
      <c r="D20" s="17">
        <v>200</v>
      </c>
      <c r="E20" s="18">
        <v>220.2</v>
      </c>
      <c r="F20" s="17">
        <v>276</v>
      </c>
      <c r="G20" s="18">
        <v>243.5</v>
      </c>
      <c r="H20" s="16">
        <v>87775</v>
      </c>
      <c r="I20" s="17">
        <v>10</v>
      </c>
      <c r="J20" s="17">
        <v>64</v>
      </c>
      <c r="K20" s="96" t="s">
        <v>7</v>
      </c>
    </row>
    <row r="21" spans="1:11" ht="10.15" customHeight="1">
      <c r="A21" s="100" t="s">
        <v>72</v>
      </c>
      <c r="B21" s="71" t="s">
        <v>73</v>
      </c>
      <c r="C21" s="17">
        <v>44</v>
      </c>
      <c r="D21" s="17">
        <v>52</v>
      </c>
      <c r="E21" s="18">
        <v>52.7</v>
      </c>
      <c r="F21" s="17">
        <v>104</v>
      </c>
      <c r="G21" s="18">
        <v>79</v>
      </c>
      <c r="H21" s="16">
        <v>26673</v>
      </c>
      <c r="I21" s="17">
        <v>5</v>
      </c>
      <c r="J21" s="17">
        <v>13</v>
      </c>
      <c r="K21" s="96" t="s">
        <v>7</v>
      </c>
    </row>
    <row r="22" spans="1:11" ht="10.15" customHeight="1">
      <c r="A22" s="111">
        <v>251</v>
      </c>
      <c r="B22" s="26" t="s">
        <v>74</v>
      </c>
      <c r="C22" s="17">
        <v>41</v>
      </c>
      <c r="D22" s="17">
        <v>43</v>
      </c>
      <c r="E22" s="18">
        <v>62.8</v>
      </c>
      <c r="F22" s="17">
        <v>29</v>
      </c>
      <c r="G22" s="18">
        <v>31.7</v>
      </c>
      <c r="H22" s="16">
        <v>10227</v>
      </c>
      <c r="I22" s="17">
        <v>1</v>
      </c>
      <c r="J22" s="17">
        <v>3</v>
      </c>
      <c r="K22" s="96" t="s">
        <v>7</v>
      </c>
    </row>
    <row r="23" spans="1:11" ht="10.15" customHeight="1">
      <c r="A23" s="111">
        <v>252</v>
      </c>
      <c r="B23" s="26" t="s">
        <v>75</v>
      </c>
      <c r="C23" s="17">
        <v>16</v>
      </c>
      <c r="D23" s="17">
        <v>11</v>
      </c>
      <c r="E23" s="18">
        <v>11.9</v>
      </c>
      <c r="F23" s="17">
        <v>19</v>
      </c>
      <c r="G23" s="18">
        <v>10.7</v>
      </c>
      <c r="H23" s="16">
        <v>2644</v>
      </c>
      <c r="I23" s="17" t="s">
        <v>220</v>
      </c>
      <c r="J23" s="17" t="s">
        <v>220</v>
      </c>
      <c r="K23" s="96" t="s">
        <v>7</v>
      </c>
    </row>
    <row r="24" spans="1:11" ht="10.15" customHeight="1">
      <c r="A24" s="111">
        <v>254</v>
      </c>
      <c r="B24" s="26" t="s">
        <v>76</v>
      </c>
      <c r="C24" s="17">
        <v>60</v>
      </c>
      <c r="D24" s="17">
        <v>94</v>
      </c>
      <c r="E24" s="18">
        <v>92.8</v>
      </c>
      <c r="F24" s="17">
        <v>76</v>
      </c>
      <c r="G24" s="18">
        <v>85.4</v>
      </c>
      <c r="H24" s="16">
        <v>31612</v>
      </c>
      <c r="I24" s="17">
        <v>2</v>
      </c>
      <c r="J24" s="17">
        <v>3</v>
      </c>
      <c r="K24" s="96" t="s">
        <v>7</v>
      </c>
    </row>
    <row r="25" spans="1:11" ht="10.15" customHeight="1">
      <c r="A25" s="111">
        <v>255</v>
      </c>
      <c r="B25" s="26" t="s">
        <v>77</v>
      </c>
      <c r="C25" s="17">
        <v>9</v>
      </c>
      <c r="D25" s="17">
        <v>4</v>
      </c>
      <c r="E25" s="18">
        <v>4</v>
      </c>
      <c r="F25" s="17">
        <v>3</v>
      </c>
      <c r="G25" s="18">
        <v>5.5</v>
      </c>
      <c r="H25" s="16">
        <v>1006</v>
      </c>
      <c r="I25" s="17" t="s">
        <v>220</v>
      </c>
      <c r="J25" s="17" t="s">
        <v>220</v>
      </c>
      <c r="K25" s="96" t="s">
        <v>7</v>
      </c>
    </row>
    <row r="26" spans="1:11" s="3" customFormat="1" ht="10.15" customHeight="1">
      <c r="A26" s="113">
        <v>256</v>
      </c>
      <c r="B26" s="26" t="s">
        <v>78</v>
      </c>
      <c r="C26" s="17">
        <v>12</v>
      </c>
      <c r="D26" s="17">
        <v>5</v>
      </c>
      <c r="E26" s="18">
        <v>4.9</v>
      </c>
      <c r="F26" s="17">
        <v>7</v>
      </c>
      <c r="G26" s="18">
        <v>7.3</v>
      </c>
      <c r="H26" s="16">
        <v>2225</v>
      </c>
      <c r="I26" s="17">
        <v>1</v>
      </c>
      <c r="J26" s="17">
        <v>1</v>
      </c>
      <c r="K26" s="96" t="s">
        <v>7</v>
      </c>
    </row>
    <row r="27" spans="1:11" ht="10.15" customHeight="1">
      <c r="A27" s="111">
        <v>257</v>
      </c>
      <c r="B27" s="26" t="s">
        <v>79</v>
      </c>
      <c r="C27" s="17">
        <v>9</v>
      </c>
      <c r="D27" s="17">
        <v>13</v>
      </c>
      <c r="E27" s="18">
        <v>15.8</v>
      </c>
      <c r="F27" s="17">
        <v>19</v>
      </c>
      <c r="G27" s="18">
        <v>10.9</v>
      </c>
      <c r="H27" s="16">
        <v>2140</v>
      </c>
      <c r="I27" s="17">
        <v>1</v>
      </c>
      <c r="J27" s="17">
        <v>8</v>
      </c>
      <c r="K27" s="96" t="s">
        <v>7</v>
      </c>
    </row>
    <row r="28" spans="1:11" ht="10.15" customHeight="1">
      <c r="A28" s="112">
        <v>2</v>
      </c>
      <c r="B28" s="30" t="s">
        <v>80</v>
      </c>
      <c r="C28" s="19">
        <v>291</v>
      </c>
      <c r="D28" s="19">
        <v>370</v>
      </c>
      <c r="E28" s="20">
        <v>412.4</v>
      </c>
      <c r="F28" s="19">
        <v>429</v>
      </c>
      <c r="G28" s="20">
        <v>394.9</v>
      </c>
      <c r="H28" s="21">
        <v>137629</v>
      </c>
      <c r="I28" s="19">
        <v>15</v>
      </c>
      <c r="J28" s="19">
        <v>79</v>
      </c>
      <c r="K28" s="96" t="s">
        <v>7</v>
      </c>
    </row>
    <row r="29" spans="1:11" ht="19.15" customHeight="1">
      <c r="A29" s="111">
        <v>351</v>
      </c>
      <c r="B29" s="26" t="s">
        <v>81</v>
      </c>
      <c r="C29" s="17">
        <v>9</v>
      </c>
      <c r="D29" s="17">
        <v>3</v>
      </c>
      <c r="E29" s="18">
        <v>2.9</v>
      </c>
      <c r="F29" s="17">
        <v>5</v>
      </c>
      <c r="G29" s="18">
        <v>8.9</v>
      </c>
      <c r="H29" s="16">
        <v>1716</v>
      </c>
      <c r="I29" s="17" t="s">
        <v>220</v>
      </c>
      <c r="J29" s="17" t="s">
        <v>220</v>
      </c>
      <c r="K29" s="96" t="s">
        <v>7</v>
      </c>
    </row>
    <row r="30" spans="1:11" ht="10.15" customHeight="1">
      <c r="A30" s="111">
        <v>352</v>
      </c>
      <c r="B30" s="26" t="s">
        <v>82</v>
      </c>
      <c r="C30" s="17">
        <v>73</v>
      </c>
      <c r="D30" s="17">
        <v>110</v>
      </c>
      <c r="E30" s="18">
        <v>143.1</v>
      </c>
      <c r="F30" s="17">
        <v>79</v>
      </c>
      <c r="G30" s="18">
        <v>90.8</v>
      </c>
      <c r="H30" s="16">
        <v>24810</v>
      </c>
      <c r="I30" s="17">
        <v>3</v>
      </c>
      <c r="J30" s="17">
        <v>21</v>
      </c>
      <c r="K30" s="96" t="s">
        <v>7</v>
      </c>
    </row>
    <row r="31" spans="1:11" ht="10.15" customHeight="1">
      <c r="A31" s="111">
        <v>353</v>
      </c>
      <c r="B31" s="26" t="s">
        <v>83</v>
      </c>
      <c r="C31" s="17">
        <v>50</v>
      </c>
      <c r="D31" s="17">
        <v>57</v>
      </c>
      <c r="E31" s="18">
        <v>61.8</v>
      </c>
      <c r="F31" s="17">
        <v>27</v>
      </c>
      <c r="G31" s="18">
        <v>36.4</v>
      </c>
      <c r="H31" s="16">
        <v>14268</v>
      </c>
      <c r="I31" s="17">
        <v>2</v>
      </c>
      <c r="J31" s="17" t="s">
        <v>220</v>
      </c>
      <c r="K31" s="96" t="s">
        <v>7</v>
      </c>
    </row>
    <row r="32" spans="1:11" ht="10.15" customHeight="1">
      <c r="A32" s="111">
        <v>354</v>
      </c>
      <c r="B32" s="26" t="s">
        <v>84</v>
      </c>
      <c r="C32" s="17">
        <v>22</v>
      </c>
      <c r="D32" s="17">
        <v>43</v>
      </c>
      <c r="E32" s="18">
        <v>73.8</v>
      </c>
      <c r="F32" s="17">
        <v>13</v>
      </c>
      <c r="G32" s="18">
        <v>14.8</v>
      </c>
      <c r="H32" s="16">
        <v>9015</v>
      </c>
      <c r="I32" s="17" t="s">
        <v>220</v>
      </c>
      <c r="J32" s="17" t="s">
        <v>220</v>
      </c>
      <c r="K32" s="96" t="s">
        <v>7</v>
      </c>
    </row>
    <row r="33" spans="1:11" ht="10.15" customHeight="1">
      <c r="A33" s="111">
        <v>355</v>
      </c>
      <c r="B33" s="26" t="s">
        <v>85</v>
      </c>
      <c r="C33" s="17">
        <v>55</v>
      </c>
      <c r="D33" s="17">
        <v>23</v>
      </c>
      <c r="E33" s="18">
        <v>14.9</v>
      </c>
      <c r="F33" s="17">
        <v>41</v>
      </c>
      <c r="G33" s="18">
        <v>60.6</v>
      </c>
      <c r="H33" s="16">
        <v>12376</v>
      </c>
      <c r="I33" s="17">
        <v>2</v>
      </c>
      <c r="J33" s="17">
        <v>3</v>
      </c>
      <c r="K33" s="96" t="s">
        <v>7</v>
      </c>
    </row>
    <row r="34" spans="1:11" ht="10.15" customHeight="1">
      <c r="A34" s="111">
        <v>356</v>
      </c>
      <c r="B34" s="26" t="s">
        <v>86</v>
      </c>
      <c r="C34" s="17">
        <v>21</v>
      </c>
      <c r="D34" s="17">
        <v>20</v>
      </c>
      <c r="E34" s="18">
        <v>27.4</v>
      </c>
      <c r="F34" s="17">
        <v>14</v>
      </c>
      <c r="G34" s="18">
        <v>17.9</v>
      </c>
      <c r="H34" s="16">
        <v>5625</v>
      </c>
      <c r="I34" s="17" t="s">
        <v>220</v>
      </c>
      <c r="J34" s="17" t="s">
        <v>220</v>
      </c>
      <c r="K34" s="96" t="s">
        <v>7</v>
      </c>
    </row>
    <row r="35" spans="1:11" ht="10.15" customHeight="1">
      <c r="A35" s="111">
        <v>357</v>
      </c>
      <c r="B35" s="26" t="s">
        <v>87</v>
      </c>
      <c r="C35" s="17">
        <v>45</v>
      </c>
      <c r="D35" s="17">
        <v>76</v>
      </c>
      <c r="E35" s="18">
        <v>107.1</v>
      </c>
      <c r="F35" s="17">
        <v>46</v>
      </c>
      <c r="G35" s="18">
        <v>41.7</v>
      </c>
      <c r="H35" s="17">
        <v>11810</v>
      </c>
      <c r="I35" s="17">
        <v>2</v>
      </c>
      <c r="J35" s="17">
        <v>4</v>
      </c>
      <c r="K35" s="96" t="s">
        <v>7</v>
      </c>
    </row>
    <row r="36" spans="1:11" ht="10.15" customHeight="1">
      <c r="A36" s="111">
        <v>358</v>
      </c>
      <c r="B36" s="26" t="s">
        <v>88</v>
      </c>
      <c r="C36" s="17">
        <v>42</v>
      </c>
      <c r="D36" s="17">
        <v>63</v>
      </c>
      <c r="E36" s="18">
        <v>73.7</v>
      </c>
      <c r="F36" s="17">
        <v>80</v>
      </c>
      <c r="G36" s="18">
        <v>55.1</v>
      </c>
      <c r="H36" s="16">
        <v>25462</v>
      </c>
      <c r="I36" s="17">
        <v>1</v>
      </c>
      <c r="J36" s="17">
        <v>1</v>
      </c>
      <c r="K36" s="96" t="s">
        <v>7</v>
      </c>
    </row>
    <row r="37" spans="1:11" ht="10.15" customHeight="1">
      <c r="A37" s="111">
        <v>359</v>
      </c>
      <c r="B37" s="26" t="s">
        <v>89</v>
      </c>
      <c r="C37" s="17">
        <v>59</v>
      </c>
      <c r="D37" s="17">
        <v>61</v>
      </c>
      <c r="E37" s="18">
        <v>67.5</v>
      </c>
      <c r="F37" s="17">
        <v>84</v>
      </c>
      <c r="G37" s="18">
        <v>76.8</v>
      </c>
      <c r="H37" s="16">
        <v>16777</v>
      </c>
      <c r="I37" s="17">
        <v>5</v>
      </c>
      <c r="J37" s="17">
        <v>15</v>
      </c>
      <c r="K37" s="96" t="s">
        <v>7</v>
      </c>
    </row>
    <row r="38" spans="1:11" ht="10.15" customHeight="1">
      <c r="A38" s="111">
        <v>360</v>
      </c>
      <c r="B38" s="26" t="s">
        <v>90</v>
      </c>
      <c r="C38" s="17">
        <v>5</v>
      </c>
      <c r="D38" s="17">
        <v>14</v>
      </c>
      <c r="E38" s="18">
        <v>9.3</v>
      </c>
      <c r="F38" s="17">
        <v>15</v>
      </c>
      <c r="G38" s="18">
        <v>10.7</v>
      </c>
      <c r="H38" s="16">
        <v>2267</v>
      </c>
      <c r="I38" s="17">
        <v>1</v>
      </c>
      <c r="J38" s="17">
        <v>14</v>
      </c>
      <c r="K38" s="96" t="s">
        <v>7</v>
      </c>
    </row>
    <row r="39" spans="1:11" ht="10.15" customHeight="1">
      <c r="A39" s="111">
        <v>361</v>
      </c>
      <c r="B39" s="26" t="s">
        <v>91</v>
      </c>
      <c r="C39" s="17">
        <v>22</v>
      </c>
      <c r="D39" s="17">
        <v>33</v>
      </c>
      <c r="E39" s="18">
        <v>58.4</v>
      </c>
      <c r="F39" s="17">
        <v>21</v>
      </c>
      <c r="G39" s="18">
        <v>23.3</v>
      </c>
      <c r="H39" s="16">
        <v>14920</v>
      </c>
      <c r="I39" s="17">
        <v>2</v>
      </c>
      <c r="J39" s="17">
        <v>3</v>
      </c>
      <c r="K39" s="96" t="s">
        <v>7</v>
      </c>
    </row>
    <row r="40" spans="1:11" ht="10.15" customHeight="1">
      <c r="A40" s="112">
        <v>3</v>
      </c>
      <c r="B40" s="30" t="s">
        <v>85</v>
      </c>
      <c r="C40" s="19">
        <v>403</v>
      </c>
      <c r="D40" s="19">
        <v>504</v>
      </c>
      <c r="E40" s="20">
        <v>639.8</v>
      </c>
      <c r="F40" s="19">
        <v>425</v>
      </c>
      <c r="G40" s="20">
        <v>437</v>
      </c>
      <c r="H40" s="21">
        <v>139046</v>
      </c>
      <c r="I40" s="19">
        <v>18</v>
      </c>
      <c r="J40" s="19">
        <v>61</v>
      </c>
      <c r="K40" s="96" t="s">
        <v>7</v>
      </c>
    </row>
    <row r="41" spans="1:11" ht="19.15" customHeight="1">
      <c r="A41" s="111">
        <v>401</v>
      </c>
      <c r="B41" s="26" t="s">
        <v>92</v>
      </c>
      <c r="C41" s="17">
        <v>8</v>
      </c>
      <c r="D41" s="17">
        <v>18</v>
      </c>
      <c r="E41" s="18">
        <v>-10</v>
      </c>
      <c r="F41" s="17">
        <v>44</v>
      </c>
      <c r="G41" s="18">
        <v>42.7</v>
      </c>
      <c r="H41" s="16">
        <v>6917</v>
      </c>
      <c r="I41" s="17">
        <v>6</v>
      </c>
      <c r="J41" s="17">
        <v>44</v>
      </c>
      <c r="K41" s="96" t="s">
        <v>7</v>
      </c>
    </row>
    <row r="42" spans="1:11" ht="10.15" customHeight="1">
      <c r="A42" s="111">
        <v>402</v>
      </c>
      <c r="B42" s="26" t="s">
        <v>93</v>
      </c>
      <c r="C42" s="17" t="s">
        <v>220</v>
      </c>
      <c r="D42" s="17" t="s">
        <v>220</v>
      </c>
      <c r="E42" s="17" t="s">
        <v>220</v>
      </c>
      <c r="F42" s="17" t="s">
        <v>220</v>
      </c>
      <c r="G42" s="17" t="s">
        <v>220</v>
      </c>
      <c r="H42" s="17" t="s">
        <v>220</v>
      </c>
      <c r="I42" s="17" t="s">
        <v>220</v>
      </c>
      <c r="J42" s="17" t="s">
        <v>220</v>
      </c>
      <c r="K42" s="96" t="s">
        <v>7</v>
      </c>
    </row>
    <row r="43" spans="1:11" ht="10.15" customHeight="1">
      <c r="A43" s="111">
        <v>403</v>
      </c>
      <c r="B43" s="26" t="s">
        <v>94</v>
      </c>
      <c r="C43" s="17">
        <v>24</v>
      </c>
      <c r="D43" s="17">
        <v>39</v>
      </c>
      <c r="E43" s="18">
        <v>41.6</v>
      </c>
      <c r="F43" s="17">
        <v>44</v>
      </c>
      <c r="G43" s="18">
        <v>39.3</v>
      </c>
      <c r="H43" s="16">
        <v>12396</v>
      </c>
      <c r="I43" s="17">
        <v>5</v>
      </c>
      <c r="J43" s="17">
        <v>26</v>
      </c>
      <c r="K43" s="96" t="s">
        <v>7</v>
      </c>
    </row>
    <row r="44" spans="1:11" ht="10.15" customHeight="1">
      <c r="A44" s="111">
        <v>404</v>
      </c>
      <c r="B44" s="26" t="s">
        <v>95</v>
      </c>
      <c r="C44" s="17">
        <v>10</v>
      </c>
      <c r="D44" s="17">
        <v>43</v>
      </c>
      <c r="E44" s="18">
        <v>36.6</v>
      </c>
      <c r="F44" s="17">
        <v>22</v>
      </c>
      <c r="G44" s="18">
        <v>34.3</v>
      </c>
      <c r="H44" s="17">
        <v>12473</v>
      </c>
      <c r="I44" s="17">
        <v>1</v>
      </c>
      <c r="J44" s="17">
        <v>24</v>
      </c>
      <c r="K44" s="96" t="s">
        <v>7</v>
      </c>
    </row>
    <row r="45" spans="1:11" ht="10.15" customHeight="1">
      <c r="A45" s="111">
        <v>405</v>
      </c>
      <c r="B45" s="26" t="s">
        <v>96</v>
      </c>
      <c r="C45" s="17" t="s">
        <v>220</v>
      </c>
      <c r="D45" s="17" t="s">
        <v>220</v>
      </c>
      <c r="E45" s="17" t="s">
        <v>220</v>
      </c>
      <c r="F45" s="17" t="s">
        <v>220</v>
      </c>
      <c r="G45" s="17" t="s">
        <v>220</v>
      </c>
      <c r="H45" s="17" t="s">
        <v>220</v>
      </c>
      <c r="I45" s="17" t="s">
        <v>220</v>
      </c>
      <c r="J45" s="17" t="s">
        <v>220</v>
      </c>
      <c r="K45" s="96" t="s">
        <v>7</v>
      </c>
    </row>
    <row r="46" spans="1:11" ht="19.15" customHeight="1">
      <c r="A46" s="24">
        <v>451</v>
      </c>
      <c r="B46" s="26" t="s">
        <v>97</v>
      </c>
      <c r="C46" s="17">
        <v>42</v>
      </c>
      <c r="D46" s="17">
        <v>34</v>
      </c>
      <c r="E46" s="18">
        <v>42.4</v>
      </c>
      <c r="F46" s="17">
        <v>33</v>
      </c>
      <c r="G46" s="18">
        <v>36.4</v>
      </c>
      <c r="H46" s="16">
        <v>8952</v>
      </c>
      <c r="I46" s="17">
        <v>1</v>
      </c>
      <c r="J46" s="17">
        <v>4</v>
      </c>
      <c r="K46" s="13" t="s">
        <v>7</v>
      </c>
    </row>
    <row r="47" spans="1:11" ht="10.15" customHeight="1">
      <c r="A47" s="24">
        <v>452</v>
      </c>
      <c r="B47" s="26" t="s">
        <v>98</v>
      </c>
      <c r="C47" s="17">
        <v>39</v>
      </c>
      <c r="D47" s="17">
        <v>35</v>
      </c>
      <c r="E47" s="18">
        <v>49.9</v>
      </c>
      <c r="F47" s="17">
        <v>27</v>
      </c>
      <c r="G47" s="18">
        <v>24.9</v>
      </c>
      <c r="H47" s="16">
        <v>7511</v>
      </c>
      <c r="I47" s="72" t="s">
        <v>220</v>
      </c>
      <c r="J47" s="72" t="s">
        <v>220</v>
      </c>
      <c r="K47" s="13" t="s">
        <v>7</v>
      </c>
    </row>
    <row r="48" spans="1:11" ht="10.15" customHeight="1">
      <c r="A48" s="24">
        <v>453</v>
      </c>
      <c r="B48" s="26" t="s">
        <v>99</v>
      </c>
      <c r="C48" s="17">
        <v>72</v>
      </c>
      <c r="D48" s="17">
        <v>98</v>
      </c>
      <c r="E48" s="18">
        <v>95.2</v>
      </c>
      <c r="F48" s="17">
        <v>117</v>
      </c>
      <c r="G48" s="18">
        <v>124.4</v>
      </c>
      <c r="H48" s="16">
        <v>28455</v>
      </c>
      <c r="I48" s="17">
        <v>3</v>
      </c>
      <c r="J48" s="17">
        <v>25</v>
      </c>
      <c r="K48" s="13" t="s">
        <v>7</v>
      </c>
    </row>
    <row r="49" spans="1:11" ht="10.15" customHeight="1">
      <c r="A49" s="24">
        <v>454</v>
      </c>
      <c r="B49" s="26" t="s">
        <v>100</v>
      </c>
      <c r="C49" s="17">
        <v>100</v>
      </c>
      <c r="D49" s="17">
        <v>275</v>
      </c>
      <c r="E49" s="18">
        <v>340.2</v>
      </c>
      <c r="F49" s="17">
        <v>118</v>
      </c>
      <c r="G49" s="18">
        <v>119.4</v>
      </c>
      <c r="H49" s="16">
        <v>50323</v>
      </c>
      <c r="I49" s="17">
        <v>6</v>
      </c>
      <c r="J49" s="17">
        <v>12</v>
      </c>
      <c r="K49" s="13" t="s">
        <v>7</v>
      </c>
    </row>
    <row r="50" spans="1:11" ht="10.15" customHeight="1">
      <c r="A50" s="24">
        <v>455</v>
      </c>
      <c r="B50" s="26" t="s">
        <v>101</v>
      </c>
      <c r="C50" s="17">
        <v>11</v>
      </c>
      <c r="D50" s="17">
        <v>8</v>
      </c>
      <c r="E50" s="18">
        <v>7.4</v>
      </c>
      <c r="F50" s="17">
        <v>10</v>
      </c>
      <c r="G50" s="18">
        <v>8.5</v>
      </c>
      <c r="H50" s="16">
        <v>2287</v>
      </c>
      <c r="I50" s="72" t="s">
        <v>220</v>
      </c>
      <c r="J50" s="72" t="s">
        <v>220</v>
      </c>
      <c r="K50" s="13" t="s">
        <v>7</v>
      </c>
    </row>
    <row r="51" spans="1:11" s="3" customFormat="1" ht="10.15" customHeight="1">
      <c r="A51" s="25">
        <v>456</v>
      </c>
      <c r="B51" s="26" t="s">
        <v>102</v>
      </c>
      <c r="C51" s="17">
        <v>46</v>
      </c>
      <c r="D51" s="17">
        <v>71</v>
      </c>
      <c r="E51" s="18">
        <v>88.5</v>
      </c>
      <c r="F51" s="17">
        <v>78</v>
      </c>
      <c r="G51" s="18">
        <v>77.2</v>
      </c>
      <c r="H51" s="16">
        <v>22380</v>
      </c>
      <c r="I51" s="17">
        <v>2</v>
      </c>
      <c r="J51" s="17">
        <v>20</v>
      </c>
      <c r="K51" s="13" t="s">
        <v>7</v>
      </c>
    </row>
    <row r="52" spans="1:11" ht="10.15" customHeight="1">
      <c r="A52" s="24">
        <v>457</v>
      </c>
      <c r="B52" s="26" t="s">
        <v>103</v>
      </c>
      <c r="C52" s="17">
        <v>4</v>
      </c>
      <c r="D52" s="17">
        <v>18</v>
      </c>
      <c r="E52" s="18">
        <v>27.9</v>
      </c>
      <c r="F52" s="17">
        <v>3</v>
      </c>
      <c r="G52" s="18">
        <v>1</v>
      </c>
      <c r="H52" s="16">
        <v>1143</v>
      </c>
      <c r="I52" s="72" t="s">
        <v>220</v>
      </c>
      <c r="J52" s="72" t="s">
        <v>220</v>
      </c>
      <c r="K52" s="13" t="s">
        <v>7</v>
      </c>
    </row>
    <row r="53" spans="1:11" ht="10.15" customHeight="1">
      <c r="A53" s="24">
        <v>458</v>
      </c>
      <c r="B53" s="26" t="s">
        <v>104</v>
      </c>
      <c r="C53" s="17">
        <v>27</v>
      </c>
      <c r="D53" s="17">
        <v>11</v>
      </c>
      <c r="E53" s="18">
        <v>21.1</v>
      </c>
      <c r="F53" s="17">
        <v>17</v>
      </c>
      <c r="G53" s="18">
        <v>20.4</v>
      </c>
      <c r="H53" s="16">
        <v>6033</v>
      </c>
      <c r="I53" s="72" t="s">
        <v>220</v>
      </c>
      <c r="J53" s="72" t="s">
        <v>220</v>
      </c>
      <c r="K53" s="13" t="s">
        <v>7</v>
      </c>
    </row>
    <row r="54" spans="1:11" ht="10.15" customHeight="1">
      <c r="A54" s="24">
        <v>459</v>
      </c>
      <c r="B54" s="26" t="s">
        <v>105</v>
      </c>
      <c r="C54" s="17">
        <v>117</v>
      </c>
      <c r="D54" s="17">
        <v>178</v>
      </c>
      <c r="E54" s="18">
        <v>218</v>
      </c>
      <c r="F54" s="17">
        <v>97</v>
      </c>
      <c r="G54" s="18">
        <v>99.5</v>
      </c>
      <c r="H54" s="16">
        <v>42208</v>
      </c>
      <c r="I54" s="17">
        <v>2</v>
      </c>
      <c r="J54" s="17">
        <v>3</v>
      </c>
      <c r="K54" s="13" t="s">
        <v>7</v>
      </c>
    </row>
    <row r="55" spans="1:11" ht="10.15" customHeight="1">
      <c r="A55" s="24">
        <v>460</v>
      </c>
      <c r="B55" s="26" t="s">
        <v>106</v>
      </c>
      <c r="C55" s="17">
        <v>50</v>
      </c>
      <c r="D55" s="17">
        <v>92</v>
      </c>
      <c r="E55" s="18">
        <v>124.6</v>
      </c>
      <c r="F55" s="17">
        <v>68</v>
      </c>
      <c r="G55" s="18">
        <v>70.6</v>
      </c>
      <c r="H55" s="16">
        <v>52779</v>
      </c>
      <c r="I55" s="17">
        <v>1</v>
      </c>
      <c r="J55" s="17">
        <v>2</v>
      </c>
      <c r="K55" s="13" t="s">
        <v>7</v>
      </c>
    </row>
    <row r="56" spans="1:11" ht="10.15" customHeight="1">
      <c r="A56" s="24">
        <v>461</v>
      </c>
      <c r="B56" s="26" t="s">
        <v>107</v>
      </c>
      <c r="C56" s="17">
        <v>13</v>
      </c>
      <c r="D56" s="17">
        <v>33</v>
      </c>
      <c r="E56" s="18">
        <v>43.2</v>
      </c>
      <c r="F56" s="17">
        <v>15</v>
      </c>
      <c r="G56" s="18">
        <v>12.3</v>
      </c>
      <c r="H56" s="16">
        <v>4006</v>
      </c>
      <c r="I56" s="17">
        <v>1</v>
      </c>
      <c r="J56" s="17">
        <v>3</v>
      </c>
      <c r="K56" s="13" t="s">
        <v>7</v>
      </c>
    </row>
    <row r="57" spans="1:11" ht="10.15" customHeight="1">
      <c r="A57" s="24">
        <v>462</v>
      </c>
      <c r="B57" s="26" t="s">
        <v>108</v>
      </c>
      <c r="C57" s="17">
        <v>22</v>
      </c>
      <c r="D57" s="17">
        <v>13</v>
      </c>
      <c r="E57" s="18">
        <v>22.2</v>
      </c>
      <c r="F57" s="17">
        <v>11</v>
      </c>
      <c r="G57" s="18">
        <v>8.1</v>
      </c>
      <c r="H57" s="16">
        <v>3935</v>
      </c>
      <c r="I57" s="72" t="s">
        <v>220</v>
      </c>
      <c r="J57" s="72" t="s">
        <v>220</v>
      </c>
      <c r="K57" s="13" t="s">
        <v>7</v>
      </c>
    </row>
    <row r="58" spans="1:11" ht="10.15" customHeight="1">
      <c r="A58" s="29">
        <v>4</v>
      </c>
      <c r="B58" s="30" t="s">
        <v>109</v>
      </c>
      <c r="C58" s="19">
        <v>585</v>
      </c>
      <c r="D58" s="19">
        <v>967</v>
      </c>
      <c r="E58" s="20">
        <v>1148.8</v>
      </c>
      <c r="F58" s="19">
        <v>704</v>
      </c>
      <c r="G58" s="20">
        <v>719.2</v>
      </c>
      <c r="H58" s="21">
        <v>261798</v>
      </c>
      <c r="I58" s="19">
        <v>28</v>
      </c>
      <c r="J58" s="19">
        <v>163</v>
      </c>
      <c r="K58" s="13" t="s">
        <v>7</v>
      </c>
    </row>
    <row r="59" spans="1:11" ht="19.15" customHeight="1">
      <c r="A59" s="13" t="s">
        <v>135</v>
      </c>
      <c r="B59" s="30" t="s">
        <v>110</v>
      </c>
      <c r="C59" s="19">
        <v>1480</v>
      </c>
      <c r="D59" s="19">
        <v>2088</v>
      </c>
      <c r="E59" s="20">
        <v>2430.1</v>
      </c>
      <c r="F59" s="19">
        <v>1756</v>
      </c>
      <c r="G59" s="20">
        <v>1766.8</v>
      </c>
      <c r="H59" s="21">
        <v>608123</v>
      </c>
      <c r="I59" s="19">
        <v>66</v>
      </c>
      <c r="J59" s="19">
        <v>323</v>
      </c>
      <c r="K59" s="13" t="s">
        <v>7</v>
      </c>
    </row>
    <row r="60" spans="1:11" ht="19.9" customHeight="1">
      <c r="A60" s="93" t="s">
        <v>116</v>
      </c>
      <c r="B60" s="93"/>
      <c r="C60" s="93"/>
      <c r="D60" s="93"/>
      <c r="E60" s="93"/>
      <c r="F60" s="93"/>
      <c r="G60" s="93"/>
      <c r="H60" s="93"/>
      <c r="I60" s="93"/>
      <c r="J60" s="93"/>
      <c r="K60" s="13" t="s">
        <v>7</v>
      </c>
    </row>
    <row r="61" spans="1:11" ht="20.1" customHeight="1">
      <c r="A61" s="28">
        <v>153017</v>
      </c>
      <c r="B61" s="23" t="s">
        <v>117</v>
      </c>
      <c r="C61" s="17">
        <v>28</v>
      </c>
      <c r="D61" s="17">
        <v>13</v>
      </c>
      <c r="E61" s="18">
        <v>18.4</v>
      </c>
      <c r="F61" s="17">
        <v>49</v>
      </c>
      <c r="G61" s="18">
        <v>51.6</v>
      </c>
      <c r="H61" s="16">
        <v>14606</v>
      </c>
      <c r="I61" s="17">
        <v>1</v>
      </c>
      <c r="J61" s="17">
        <v>7</v>
      </c>
      <c r="K61" s="13" t="s">
        <v>7</v>
      </c>
    </row>
    <row r="62" spans="1:11" ht="10.15" customHeight="1">
      <c r="A62" s="28">
        <v>157006</v>
      </c>
      <c r="B62" s="23" t="s">
        <v>118</v>
      </c>
      <c r="C62" s="17">
        <v>6</v>
      </c>
      <c r="D62" s="17">
        <v>2</v>
      </c>
      <c r="E62" s="18">
        <v>0.6</v>
      </c>
      <c r="F62" s="17">
        <v>5</v>
      </c>
      <c r="G62" s="18">
        <v>4.8</v>
      </c>
      <c r="H62" s="16">
        <v>818</v>
      </c>
      <c r="I62" s="72" t="s">
        <v>220</v>
      </c>
      <c r="J62" s="72" t="s">
        <v>220</v>
      </c>
      <c r="K62" s="13" t="s">
        <v>7</v>
      </c>
    </row>
    <row r="63" spans="1:11" ht="10.15" customHeight="1">
      <c r="A63" s="28">
        <v>158037</v>
      </c>
      <c r="B63" s="23" t="s">
        <v>119</v>
      </c>
      <c r="C63" s="17">
        <v>4</v>
      </c>
      <c r="D63" s="17">
        <v>3</v>
      </c>
      <c r="E63" s="18">
        <v>4</v>
      </c>
      <c r="F63" s="17">
        <v>1</v>
      </c>
      <c r="G63" s="18">
        <v>1.6</v>
      </c>
      <c r="H63" s="16">
        <v>901</v>
      </c>
      <c r="I63" s="72" t="s">
        <v>220</v>
      </c>
      <c r="J63" s="72" t="s">
        <v>220</v>
      </c>
      <c r="K63" s="13" t="s">
        <v>7</v>
      </c>
    </row>
    <row r="64" spans="1:11" ht="10.15" customHeight="1">
      <c r="A64" s="28">
        <v>159016</v>
      </c>
      <c r="B64" s="23" t="s">
        <v>120</v>
      </c>
      <c r="C64" s="17">
        <v>1</v>
      </c>
      <c r="D64" s="17">
        <v>1</v>
      </c>
      <c r="E64" s="18">
        <v>0.9</v>
      </c>
      <c r="F64" s="17">
        <v>3</v>
      </c>
      <c r="G64" s="18">
        <v>2.5</v>
      </c>
      <c r="H64" s="16">
        <v>460</v>
      </c>
      <c r="I64" s="72" t="s">
        <v>220</v>
      </c>
      <c r="J64" s="72" t="s">
        <v>220</v>
      </c>
      <c r="K64" s="13" t="s">
        <v>7</v>
      </c>
    </row>
    <row r="65" spans="1:11" ht="10.15" customHeight="1">
      <c r="A65" s="28">
        <v>241005</v>
      </c>
      <c r="B65" s="23" t="s">
        <v>121</v>
      </c>
      <c r="C65" s="17">
        <v>12</v>
      </c>
      <c r="D65" s="17">
        <v>3</v>
      </c>
      <c r="E65" s="18">
        <v>-3.1</v>
      </c>
      <c r="F65" s="17">
        <v>19</v>
      </c>
      <c r="G65" s="18">
        <v>10.7</v>
      </c>
      <c r="H65" s="16">
        <v>1739</v>
      </c>
      <c r="I65" s="72" t="s">
        <v>220</v>
      </c>
      <c r="J65" s="72" t="s">
        <v>220</v>
      </c>
      <c r="K65" s="13" t="s">
        <v>7</v>
      </c>
    </row>
    <row r="66" spans="1:11" ht="10.15" customHeight="1">
      <c r="A66" s="28">
        <v>241010</v>
      </c>
      <c r="B66" s="23" t="s">
        <v>122</v>
      </c>
      <c r="C66" s="72" t="s">
        <v>220</v>
      </c>
      <c r="D66" s="72" t="s">
        <v>220</v>
      </c>
      <c r="E66" s="72" t="s">
        <v>220</v>
      </c>
      <c r="F66" s="72" t="s">
        <v>220</v>
      </c>
      <c r="G66" s="72" t="s">
        <v>220</v>
      </c>
      <c r="H66" s="72" t="s">
        <v>220</v>
      </c>
      <c r="I66" s="72" t="s">
        <v>220</v>
      </c>
      <c r="J66" s="72" t="s">
        <v>220</v>
      </c>
      <c r="K66" s="13" t="s">
        <v>7</v>
      </c>
    </row>
    <row r="67" spans="1:11" ht="10.15" customHeight="1">
      <c r="A67" s="28">
        <v>252006</v>
      </c>
      <c r="B67" s="23" t="s">
        <v>123</v>
      </c>
      <c r="C67" s="17">
        <v>13</v>
      </c>
      <c r="D67" s="17">
        <v>19</v>
      </c>
      <c r="E67" s="18">
        <v>39.6</v>
      </c>
      <c r="F67" s="17">
        <v>13</v>
      </c>
      <c r="G67" s="18">
        <v>12.4</v>
      </c>
      <c r="H67" s="16">
        <v>4855</v>
      </c>
      <c r="I67" s="72" t="s">
        <v>220</v>
      </c>
      <c r="J67" s="72" t="s">
        <v>220</v>
      </c>
      <c r="K67" s="13" t="s">
        <v>7</v>
      </c>
    </row>
    <row r="68" spans="1:11" ht="10.15" customHeight="1">
      <c r="A68" s="28">
        <v>254021</v>
      </c>
      <c r="B68" s="23" t="s">
        <v>124</v>
      </c>
      <c r="C68" s="17">
        <v>4</v>
      </c>
      <c r="D68" s="17">
        <v>9</v>
      </c>
      <c r="E68" s="17">
        <v>5.4</v>
      </c>
      <c r="F68" s="17">
        <v>12</v>
      </c>
      <c r="G68" s="17">
        <v>10.9</v>
      </c>
      <c r="H68" s="17">
        <v>1851</v>
      </c>
      <c r="I68" s="17">
        <v>1</v>
      </c>
      <c r="J68" s="72" t="s">
        <v>220</v>
      </c>
      <c r="K68" s="13" t="s">
        <v>7</v>
      </c>
    </row>
    <row r="69" spans="1:11" ht="10.15" customHeight="1">
      <c r="A69" s="28">
        <v>351006</v>
      </c>
      <c r="B69" s="23" t="s">
        <v>125</v>
      </c>
      <c r="C69" s="72" t="s">
        <v>220</v>
      </c>
      <c r="D69" s="72" t="s">
        <v>220</v>
      </c>
      <c r="E69" s="72" t="s">
        <v>220</v>
      </c>
      <c r="F69" s="72" t="s">
        <v>220</v>
      </c>
      <c r="G69" s="72" t="s">
        <v>220</v>
      </c>
      <c r="H69" s="72" t="s">
        <v>220</v>
      </c>
      <c r="I69" s="72" t="s">
        <v>220</v>
      </c>
      <c r="J69" s="72" t="s">
        <v>220</v>
      </c>
      <c r="K69" s="13" t="s">
        <v>7</v>
      </c>
    </row>
    <row r="70" spans="1:11" ht="10.15" customHeight="1">
      <c r="A70" s="28">
        <v>352011</v>
      </c>
      <c r="B70" s="23" t="s">
        <v>126</v>
      </c>
      <c r="C70" s="72" t="s">
        <v>220</v>
      </c>
      <c r="D70" s="72" t="s">
        <v>220</v>
      </c>
      <c r="E70" s="72" t="s">
        <v>220</v>
      </c>
      <c r="F70" s="72" t="s">
        <v>220</v>
      </c>
      <c r="G70" s="72" t="s">
        <v>220</v>
      </c>
      <c r="H70" s="72" t="s">
        <v>220</v>
      </c>
      <c r="I70" s="72" t="s">
        <v>220</v>
      </c>
      <c r="J70" s="72" t="s">
        <v>220</v>
      </c>
      <c r="K70" s="13" t="s">
        <v>7</v>
      </c>
    </row>
    <row r="71" spans="1:11" ht="10.15" customHeight="1">
      <c r="A71" s="28">
        <v>355022</v>
      </c>
      <c r="B71" s="23" t="s">
        <v>127</v>
      </c>
      <c r="C71" s="17">
        <v>5</v>
      </c>
      <c r="D71" s="17">
        <v>2</v>
      </c>
      <c r="E71" s="18" t="s">
        <v>219</v>
      </c>
      <c r="F71" s="17">
        <v>6</v>
      </c>
      <c r="G71" s="18">
        <v>4</v>
      </c>
      <c r="H71" s="16">
        <v>450</v>
      </c>
      <c r="I71" s="72" t="s">
        <v>220</v>
      </c>
      <c r="J71" s="72" t="s">
        <v>220</v>
      </c>
      <c r="K71" s="13" t="s">
        <v>7</v>
      </c>
    </row>
    <row r="72" spans="1:11" ht="10.15" customHeight="1">
      <c r="A72" s="28">
        <v>359038</v>
      </c>
      <c r="B72" s="23" t="s">
        <v>128</v>
      </c>
      <c r="C72" s="72" t="s">
        <v>220</v>
      </c>
      <c r="D72" s="72" t="s">
        <v>220</v>
      </c>
      <c r="E72" s="72" t="s">
        <v>220</v>
      </c>
      <c r="F72" s="72" t="s">
        <v>220</v>
      </c>
      <c r="G72" s="72" t="s">
        <v>220</v>
      </c>
      <c r="H72" s="72" t="s">
        <v>220</v>
      </c>
      <c r="I72" s="72" t="s">
        <v>220</v>
      </c>
      <c r="J72" s="72" t="s">
        <v>220</v>
      </c>
      <c r="K72" s="13" t="s">
        <v>7</v>
      </c>
    </row>
    <row r="73" spans="1:11" ht="10.15" customHeight="1">
      <c r="A73" s="28">
        <v>454032</v>
      </c>
      <c r="B73" s="23" t="s">
        <v>129</v>
      </c>
      <c r="C73" s="17">
        <v>17</v>
      </c>
      <c r="D73" s="17">
        <v>60</v>
      </c>
      <c r="E73" s="18">
        <v>72.9</v>
      </c>
      <c r="F73" s="17">
        <v>27</v>
      </c>
      <c r="G73" s="18">
        <v>25.4</v>
      </c>
      <c r="H73" s="16">
        <v>15125</v>
      </c>
      <c r="I73" s="72" t="s">
        <v>220</v>
      </c>
      <c r="J73" s="72" t="s">
        <v>220</v>
      </c>
      <c r="K73" s="13" t="s">
        <v>7</v>
      </c>
    </row>
    <row r="74" spans="1:11" ht="10.15" customHeight="1">
      <c r="A74" s="28">
        <v>456015</v>
      </c>
      <c r="B74" s="23" t="s">
        <v>130</v>
      </c>
      <c r="C74" s="17">
        <v>21</v>
      </c>
      <c r="D74" s="17">
        <v>50</v>
      </c>
      <c r="E74" s="18">
        <v>43.7</v>
      </c>
      <c r="F74" s="17">
        <v>62</v>
      </c>
      <c r="G74" s="18">
        <v>54</v>
      </c>
      <c r="H74" s="16">
        <v>11958</v>
      </c>
      <c r="I74" s="17">
        <v>2</v>
      </c>
      <c r="J74" s="17">
        <v>20</v>
      </c>
      <c r="K74" s="13" t="s">
        <v>7</v>
      </c>
    </row>
    <row r="75" spans="1:11" ht="10.15" customHeight="1">
      <c r="A75" s="28">
        <v>459024</v>
      </c>
      <c r="B75" s="23" t="s">
        <v>131</v>
      </c>
      <c r="C75" s="17">
        <v>24</v>
      </c>
      <c r="D75" s="17">
        <v>24</v>
      </c>
      <c r="E75" s="18">
        <v>32.5</v>
      </c>
      <c r="F75" s="17">
        <v>13</v>
      </c>
      <c r="G75" s="18">
        <v>14.1</v>
      </c>
      <c r="H75" s="16">
        <v>7323</v>
      </c>
      <c r="I75" s="72" t="s">
        <v>220</v>
      </c>
      <c r="J75" s="72" t="s">
        <v>220</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s>
  <conditionalFormatting sqref="E9:E34 E46:E59 E36:E41 E43">
    <cfRule type="cellIs" priority="8" dxfId="0" operator="lessThan">
      <formula>0</formula>
    </cfRule>
  </conditionalFormatting>
  <conditionalFormatting sqref="E61:E65 E67 E71 E73:E75">
    <cfRule type="cellIs" priority="7" dxfId="0" operator="lessThan">
      <formula>0</formula>
    </cfRule>
  </conditionalFormatting>
  <conditionalFormatting sqref="G9:G34 G46:G59 G36:G41 G43">
    <cfRule type="cellIs" priority="6" dxfId="0" operator="lessThan">
      <formula>0</formula>
    </cfRule>
  </conditionalFormatting>
  <conditionalFormatting sqref="G61:G65 G67 G71 G73: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09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2023-12-01T08:04:27Z</dcterms:modified>
  <cp:category/>
  <cp:version/>
  <cp:contentType/>
  <cp:contentStatus/>
</cp:coreProperties>
</file>