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filterPrivacy="1"/>
  <bookViews>
    <workbookView xWindow="28680" yWindow="65416" windowWidth="29040" windowHeight="1584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'Impressum'!$A$1:$A$28</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<sst xmlns="http://schemas.openxmlformats.org/spreadsheetml/2006/main" count="2022" uniqueCount="234">
  <si>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</si>
  <si>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</si>
  <si>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</si>
  <si>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</si>
  <si>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</si>
  <si>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</si>
  <si>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</si>
  <si>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</si>
  <si>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</si>
  <si>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</si>
  <si>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</si>
  <si>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</si>
  <si>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</si>
  <si>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</si>
  <si>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</si>
  <si>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</si>
  <si>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</si>
  <si>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</si>
  <si>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</si>
  <si>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</si>
  <si>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</si>
  <si>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</si>
  <si>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</si>
  <si>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</si>
  <si>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</si>
  <si>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</si>
  <si>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</si>
  <si>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</si>
  <si>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</si>
  <si>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</si>
  <si>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</si>
  <si>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</si>
  <si>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</si>
  <si>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</si>
  <si>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</si>
  <si>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</si>
  <si>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</si>
  <si>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</si>
  <si>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</si>
  <si>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</si>
  <si>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</si>
  <si>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</si>
  <si>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</si>
  <si>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</si>
  <si>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</si>
  <si>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</si>
  <si>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</si>
  <si>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</si>
  <si>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</si>
  <si>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</si>
  <si>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</si>
  <si>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</si>
  <si>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</si>
  <si>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</si>
  <si>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</si>
  <si>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</si>
  <si>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</si>
  <si>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</si>
  <si>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</si>
  <si>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</si>
  <si>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</si>
  <si>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</si>
  <si>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</si>
  <si>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</si>
  <si>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</si>
  <si>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</si>
  <si>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</si>
  <si>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</si>
  <si>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</si>
  <si>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</si>
  <si>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</si>
  <si>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</si>
  <si>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</si>
  <si>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</si>
  <si>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</si>
  <si>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</si>
  <si>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</si>
  <si>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</si>
  <si>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</si>
  <si>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</si>
  <si>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</si>
  <si>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</si>
  <si>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</si>
  <si>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</si>
  <si>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</si>
  <si>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</si>
  <si>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</si>
  <si>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</si>
  <si>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</si>
  <si>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</si>
  <si>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</si>
  <si>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</si>
  <si>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</si>
  <si>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</si>
  <si>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</si>
  <si>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</si>
  <si>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</si>
  <si>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</si>
  <si>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</si>
  <si>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</si>
  <si>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</si>
  <si>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</si>
  <si>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</si>
  <si>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</si>
  <si>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</si>
  <si>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</si>
  <si>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</si>
  <si>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</si>
  <si>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</si>
  <si>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</si>
  <si>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</si>
  <si>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</si>
  <si>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</si>
  <si>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</si>
  <si>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</si>
  <si>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</si>
  <si>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</si>
  <si>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</si>
  <si>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</si>
  <si>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</si>
  <si>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</si>
  <si>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</si>
  <si>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</si>
  <si>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</si>
  <si>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</si>
  <si>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</si>
  <si>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</si>
  <si>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</si>
  <si>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</si>
  <si>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</si>
  <si>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</si>
  <si>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</si>
  <si>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</si>
  <si>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</si>
  <si>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</si>
  <si>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Tabellenkopf für Nichtsehende in Zeile 8</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</si>
  <si>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</si>
  <si>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</si>
  <si>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</si>
  <si>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</si>
  <si>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</si>
  <si>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</si>
  <si>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</si>
  <si>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</si>
  <si>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</si>
  <si>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</si>
  <si>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</si>
  <si>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</si>
  <si>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</si>
  <si>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</si>
  <si>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</si>
  <si>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</si>
  <si>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</si>
  <si>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</si>
  <si>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</si>
  <si>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</si>
  <si>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</si>
  <si>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</si>
  <si>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</si>
  <si>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</si>
  <si>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</si>
  <si>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</si>
  <si>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</si>
  <si>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</si>
  <si>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</si>
  <si>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</si>
  <si>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</si>
  <si>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</si>
  <si>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</si>
  <si>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</si>
  <si>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</si>
  <si>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</si>
  <si>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</si>
  <si>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</si>
  <si>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</si>
  <si>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</si>
  <si>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</si>
  <si>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</si>
  <si>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</si>
  <si>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</si>
  <si>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</si>
  <si>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</si>
  <si>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</si>
  <si>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</si>
  <si>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</si>
  <si>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</si>
  <si>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</si>
  <si>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</si>
  <si>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</si>
  <si>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</si>
  <si>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</si>
  <si>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</si>
  <si>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</si>
  <si>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</si>
  <si>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</si>
  <si>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</si>
  <si>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darin
Wohnungen</t>
  </si>
  <si>
    <t>V. i. S. d. P.: Simone Lehmann</t>
  </si>
  <si>
    <t>Handel, Kreditinst. und Versicherungs-
gewerbe, Dienstleistungen sowie 
Verkehr und Nachrichtenübermittlung</t>
  </si>
  <si>
    <t>Anzahl Gebäude/Baumaßnahmen</t>
  </si>
  <si>
    <r>
      <t>Rauminhalt in neuen Gebäuden in 1 000 m</t>
    </r>
    <r>
      <rPr>
        <vertAlign val="superscript"/>
        <sz val="7"/>
        <color theme="0" tint="-0.149959996342659"/>
        <rFont val="Arial"/>
        <family val="2"/>
      </rPr>
      <t>3</t>
    </r>
  </si>
  <si>
    <r>
      <t>Nutzfläche in 100 m</t>
    </r>
    <r>
      <rPr>
        <vertAlign val="superscript"/>
        <sz val="7"/>
        <color theme="0" tint="-0.149959996342659"/>
        <rFont val="Arial"/>
        <family val="2"/>
      </rPr>
      <t>2</t>
    </r>
  </si>
  <si>
    <t>Anzahl Wohnungen insgesamt</t>
  </si>
  <si>
    <t>Anzahl Wohnräume</t>
  </si>
  <si>
    <t>Veranschlagte Kosten der Bauwerke in 1 000 €</t>
  </si>
  <si>
    <r>
      <t>Anzahl Wohnungen, darin Wohnfläche in 100 m</t>
    </r>
    <r>
      <rPr>
        <vertAlign val="superscript"/>
        <sz val="7"/>
        <color theme="0" tint="-0.149959996342659"/>
        <rFont val="Arial"/>
        <family val="2"/>
      </rPr>
      <t>2</t>
    </r>
  </si>
  <si>
    <t>darunter:
ausgewählte Infrastrukturgebäude</t>
  </si>
  <si>
    <t>neue
Gebäude</t>
  </si>
  <si>
    <r>
      <t>Rauminhalt in neuen Gebäuden in 1 000 m</t>
    </r>
    <r>
      <rPr>
        <vertAlign val="superscript"/>
        <sz val="7"/>
        <color theme="0" tint="-0.14993000030517578"/>
        <rFont val="Arial"/>
        <family val="2"/>
      </rPr>
      <t>3</t>
    </r>
  </si>
  <si>
    <r>
      <t>Wohnungen, darin Wohnfläche in 100 m</t>
    </r>
    <r>
      <rPr>
        <vertAlign val="superscript"/>
        <sz val="7"/>
        <color theme="0" tint="-0.149959996342659"/>
        <rFont val="Arial"/>
        <family val="2"/>
      </rPr>
      <t>2</t>
    </r>
  </si>
  <si>
    <t xml:space="preserve">Anzahl neuer Wohngebäude mit Eigentumswohnungen </t>
  </si>
  <si>
    <t>Anzahl Wohngebäude mit Eigentumswohnungen, darin Wohnungen</t>
  </si>
  <si>
    <t>F II 1 - m 08 / 2023</t>
  </si>
  <si>
    <t>August 2023</t>
  </si>
  <si>
    <t>1.1 Genehmigungen im Wohn- und Nichtwohnbau August 2023
      insgesamt (einschl. Baumaßnahmen an bestehenden Gebäuden) nach Gebäudearten und Bauherren</t>
  </si>
  <si>
    <t>1.2 Genehmigungen im Wohn- und Nichtwohnbau August 2023
      im Neubau nach Gebäudearten und Bauherren</t>
  </si>
  <si>
    <t>1.3 Genehmigungen im Wohn- und Nichtwohnbau Januar bis August 2023
      insgesamt (einschl. Baumaßnahmen an bestehenden Gebäuden) nach Gebäudearten und Bauherren</t>
  </si>
  <si>
    <t>1.4 Genehmigungen im Wohn- und Nichtwohnbau Januar bis August 2023
      im Neubau nach Gebäudearten und Bauherren</t>
  </si>
  <si>
    <t>2.1 Genehmigungen im Wohn- und Nichtwohnbau August 2023 nach kreisfreien Städten und Landkreisen
      insgesamt (einschl. Baumaßnahmen an bestehenden Gebäuden)</t>
  </si>
  <si>
    <t>2.2 Genehmigungen im Wohn- und Nichtwohnbau August 2023 nach kreisfreien Städten und Landkreisen
      im Neubau</t>
  </si>
  <si>
    <t>2.3 Genehmigungen im Wohn- und Nichtwohnbau Januar bis August 2023 nach kreisfreien Städten und
      Landkreisen insgesamt (einschl. Baumaßnahmen an bestehenden Gebäuden)</t>
  </si>
  <si>
    <t>2.4 Genehmigungen im Wohn- und Nichtwohnbau Januar bis August 2023 nach kreisfreien Städten und
      Landkreisen im Neubau</t>
  </si>
  <si>
    <t>-</t>
  </si>
  <si>
    <t>[n]</t>
  </si>
  <si>
    <t>v</t>
  </si>
  <si>
    <t>1.1 
Genehmigungen im Wohn- und Nichtwohnbau August 2023 
insgesamt nach Gebäudearten und Bauherren</t>
  </si>
  <si>
    <t>1.2 
Genehmigungen im Wohn- und Nichtwohnbau August 2023 
im Neubau nach Gebäudearten und Bauherren</t>
  </si>
  <si>
    <t>1.3 
Genehmigungen im Wohn- und Nichtwohnbau Januar bis August 2023 
insgesamt nach Gebäudearten und Bauherren</t>
  </si>
  <si>
    <t>1.4
Genehmigungen im Wohn- und Nichtwohnbau Januar bis August 2023 
im Neubau nach Gebäudearten und Bauherren</t>
  </si>
  <si>
    <t>2.1 
Genehmigungen im Wohn- und Nichtwohnbau August 2023
insgesamt nach kreisfreien Städten und Landkreisen</t>
  </si>
  <si>
    <t>2.2 
Genehmigungen im Wohn- und Nichtwohnbau August 2023
im Neubau nach kreisfreien Städten und Landkreisen</t>
  </si>
  <si>
    <t>2.3 
Genehmigungen im Wohn- und Nichtwohnbau Januar bis August 2023
insgesamt nach kreisfreien Städten und Landkreisen</t>
  </si>
  <si>
    <t>2.4
Genehmigungen im Wohn- und Nichtwohnbau Januar bis August 2023
im Neubau nach kreisfreien Städten und Landkreisen</t>
  </si>
  <si>
    <t>Erscheinungsweise: monatlich
Erschienen im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</si>
</sst>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46">
    <font>
      <sz val="11"/>
      <color theme="1"/>
      <name val="Calibri"/>
      <family val="2"/>
      <scheme val="minor"/>
    </font>
    <font>
      <sz val="10"/>
      <name val="Arial"/>
      <family val="2"/>
    </font>
    <font>
      <sz val="10"/>
      <color theme="1"/>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sz val="11"/>
      <color theme="1"/>
      <name val="Calibri"/>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6" fontId="1" fillId="0" borderId="0" applyFont="0" applyFill="0" applyBorder="0" applyAlignment="0" applyProtection="0"/>
    <xf numFmtId="0" fontId="10" fillId="0" borderId="0" applyNumberFormat="0" applyFill="0" applyAlignment="0" applyProtection="0"/>
    <xf numFmtId="165" fontId="0" fillId="0" borderId="0" applyFont="0" applyFill="0" applyBorder="0" applyAlignment="0" applyProtection="0"/>
    <xf numFmtId="0" fontId="4" fillId="0" borderId="0" applyBorder="0">
      <alignment/>
      <protection/>
    </xf>
    <xf numFmtId="0" fontId="6" fillId="0" borderId="0" applyBorder="0">
      <alignment/>
      <protection/>
    </xf>
    <xf numFmtId="49" fontId="4"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5" fontId="0" fillId="0" borderId="0" applyFont="0" applyFill="0" applyBorder="0" applyAlignment="0" applyProtection="0"/>
    <xf numFmtId="0" fontId="15" fillId="0" borderId="0">
      <alignment textRotation="90"/>
      <protection/>
    </xf>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2" applyNumberFormat="0" applyAlignment="0" applyProtection="0"/>
    <xf numFmtId="0" fontId="22" fillId="6" borderId="3" applyNumberFormat="0" applyAlignment="0" applyProtection="0"/>
    <xf numFmtId="0" fontId="23" fillId="6" borderId="2" applyNumberFormat="0" applyAlignment="0" applyProtection="0"/>
    <xf numFmtId="0" fontId="24" fillId="0" borderId="4" applyNumberFormat="0" applyFill="0" applyAlignment="0" applyProtection="0"/>
    <xf numFmtId="0" fontId="25" fillId="7" borderId="5" applyNumberFormat="0" applyAlignment="0" applyProtection="0"/>
    <xf numFmtId="0" fontId="26" fillId="0" borderId="0" applyNumberFormat="0" applyFill="0" applyBorder="0" applyAlignment="0" applyProtection="0"/>
    <xf numFmtId="0" fontId="0" fillId="8" borderId="6" applyNumberFormat="0" applyFont="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33">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3" fillId="0" borderId="0" xfId="0" applyFont="1"/>
    <xf numFmtId="49" fontId="1" fillId="0" borderId="0" xfId="23" applyFont="1" applyAlignment="1" applyProtection="1">
      <alignment horizontal="left" vertical="top" wrapText="1" indent="20"/>
      <protection locked="0"/>
    </xf>
    <xf numFmtId="0" fontId="12" fillId="0" borderId="0" xfId="33" applyAlignment="1">
      <alignment vertical="top" wrapText="1"/>
    </xf>
    <xf numFmtId="49" fontId="14" fillId="0" borderId="0" xfId="35" applyNumberFormat="1" applyAlignment="1" applyProtection="1">
      <alignment vertical="top" wrapText="1"/>
      <protection locked="0"/>
    </xf>
    <xf numFmtId="0" fontId="30" fillId="0" borderId="0" xfId="0" applyFont="1" applyAlignment="1">
      <alignment vertical="top" textRotation="90" wrapText="1"/>
    </xf>
    <xf numFmtId="0" fontId="15" fillId="0" borderId="0" xfId="0" applyFont="1"/>
    <xf numFmtId="49" fontId="1" fillId="0" borderId="0" xfId="23" applyFont="1" applyAlignment="1" applyProtection="1">
      <alignment horizontal="left" vertical="top" wrapText="1"/>
      <protection locked="0"/>
    </xf>
    <xf numFmtId="0" fontId="31" fillId="0" borderId="0" xfId="0" applyFont="1"/>
    <xf numFmtId="0" fontId="15" fillId="0" borderId="0" xfId="0" applyFont="1" applyAlignment="1">
      <alignment vertical="top" textRotation="90"/>
    </xf>
    <xf numFmtId="0" fontId="4" fillId="0" borderId="8"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4" fillId="0" borderId="9" xfId="0" applyNumberFormat="1" applyFont="1" applyFill="1" applyBorder="1" applyAlignment="1">
      <alignment horizontal="center" vertical="center" wrapText="1"/>
    </xf>
    <xf numFmtId="167" fontId="36" fillId="0" borderId="0" xfId="25" applyNumberFormat="1" applyFont="1" applyFill="1" applyAlignment="1">
      <alignment horizontal="right"/>
    </xf>
    <xf numFmtId="169" fontId="36" fillId="0" borderId="0" xfId="25" applyNumberFormat="1" applyFont="1" applyFill="1" applyAlignment="1">
      <alignment horizontal="right"/>
    </xf>
    <xf numFmtId="170" fontId="36" fillId="0" borderId="0" xfId="25" applyNumberFormat="1" applyFont="1" applyFill="1" applyAlignment="1">
      <alignment horizontal="right"/>
    </xf>
    <xf numFmtId="169" fontId="37" fillId="0" borderId="0" xfId="25" applyNumberFormat="1" applyFont="1" applyFill="1" applyAlignment="1">
      <alignment horizontal="right"/>
    </xf>
    <xf numFmtId="170" fontId="37" fillId="0" borderId="0" xfId="25" applyNumberFormat="1" applyFont="1" applyFill="1" applyAlignment="1">
      <alignment horizontal="right"/>
    </xf>
    <xf numFmtId="167" fontId="37" fillId="0" borderId="0" xfId="25" applyNumberFormat="1" applyFont="1" applyFill="1" applyAlignment="1">
      <alignment horizontal="right"/>
    </xf>
    <xf numFmtId="49" fontId="36" fillId="0" borderId="9" xfId="0" applyNumberFormat="1" applyFont="1" applyFill="1" applyBorder="1" applyAlignment="1">
      <alignment horizontal="center" vertical="center" wrapText="1"/>
    </xf>
    <xf numFmtId="0" fontId="36" fillId="0" borderId="0" xfId="0" applyFont="1" applyAlignment="1">
      <alignment/>
    </xf>
    <xf numFmtId="0" fontId="36" fillId="0" borderId="0" xfId="0" applyFont="1" applyAlignment="1">
      <alignment horizontal="left"/>
    </xf>
    <xf numFmtId="0" fontId="36" fillId="0" borderId="0" xfId="0" applyFont="1" applyAlignment="1">
      <alignment horizontal="left" wrapText="1"/>
    </xf>
    <xf numFmtId="169" fontId="36" fillId="0" borderId="0" xfId="25" applyNumberFormat="1" applyFont="1" applyFill="1" applyAlignment="1">
      <alignment/>
    </xf>
    <xf numFmtId="0" fontId="36" fillId="0" borderId="10" xfId="0" applyFont="1" applyFill="1" applyBorder="1" applyAlignment="1">
      <alignment horizontal="center" vertical="center" wrapText="1"/>
    </xf>
    <xf numFmtId="171" fontId="36" fillId="0" borderId="0" xfId="0" applyNumberFormat="1" applyFont="1" applyAlignment="1">
      <alignment horizontal="left"/>
    </xf>
    <xf numFmtId="0" fontId="37" fillId="0" borderId="0" xfId="0" applyFont="1" applyAlignment="1">
      <alignment horizontal="left"/>
    </xf>
    <xf numFmtId="169" fontId="37" fillId="0" borderId="0" xfId="25" applyNumberFormat="1" applyFont="1" applyFill="1" applyAlignment="1">
      <alignment/>
    </xf>
    <xf numFmtId="0" fontId="15" fillId="0" borderId="0" xfId="37" applyAlignment="1">
      <alignment vertical="top" textRotation="90"/>
      <protection/>
    </xf>
    <xf numFmtId="49" fontId="16" fillId="0" borderId="0" xfId="23" applyFont="1" applyAlignment="1" applyProtection="1">
      <alignment vertical="top" wrapText="1"/>
      <protection locked="0"/>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3"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2" fillId="0" borderId="0" xfId="82" applyFont="1" applyBorder="1" applyAlignment="1">
      <alignment horizontal="left" wrapText="1"/>
      <protection/>
    </xf>
    <xf numFmtId="0" fontId="13" fillId="0" borderId="0" xfId="82" applyFont="1" applyBorder="1" applyAlignment="1">
      <alignment horizontal="left"/>
      <protection/>
    </xf>
    <xf numFmtId="0" fontId="2" fillId="0" borderId="0" xfId="82" applyFont="1" applyBorder="1" applyAlignment="1">
      <alignment wrapText="1"/>
      <protection/>
    </xf>
    <xf numFmtId="49" fontId="39"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3"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10" fillId="0" borderId="0" xfId="26" applyAlignment="1">
      <alignment horizontal="left" vertical="top"/>
    </xf>
    <xf numFmtId="0" fontId="13" fillId="0" borderId="0" xfId="0" applyFont="1" applyFill="1" applyAlignment="1" applyProtection="1">
      <alignment horizontal="left" vertical="top"/>
      <protection locked="0"/>
    </xf>
    <xf numFmtId="0" fontId="15" fillId="0" borderId="0" xfId="0" applyFont="1" applyFill="1" applyAlignment="1" applyProtection="1">
      <alignment/>
      <protection locked="0"/>
    </xf>
    <xf numFmtId="0" fontId="3" fillId="0" borderId="0" xfId="0" applyFont="1" applyFill="1" applyProtection="1">
      <protection locked="0"/>
    </xf>
    <xf numFmtId="0" fontId="3" fillId="0" borderId="0" xfId="0" applyFont="1" applyFill="1" applyAlignment="1" applyProtection="1">
      <alignment/>
      <protection locked="0"/>
    </xf>
    <xf numFmtId="0" fontId="2"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7" fillId="0" borderId="0" xfId="83" applyFont="1" applyFill="1" applyBorder="1" applyAlignment="1">
      <alignment horizontal="left"/>
      <protection/>
    </xf>
    <xf numFmtId="0" fontId="1" fillId="0" borderId="0" xfId="81" applyFont="1" applyFill="1" applyBorder="1" applyAlignment="1">
      <alignment wrapText="1"/>
      <protection/>
    </xf>
    <xf numFmtId="0" fontId="2" fillId="0" borderId="0" xfId="83" applyFont="1" applyFill="1" applyBorder="1" applyAlignment="1">
      <alignment wrapText="1"/>
      <protection/>
    </xf>
    <xf numFmtId="0" fontId="13" fillId="0" borderId="0" xfId="0" applyFont="1" applyFill="1" applyAlignment="1" applyProtection="1">
      <alignment horizontal="left"/>
      <protection locked="0"/>
    </xf>
    <xf numFmtId="0" fontId="10" fillId="0" borderId="0" xfId="26" applyFill="1" applyAlignment="1" applyProtection="1">
      <alignment wrapText="1"/>
      <protection locked="0"/>
    </xf>
    <xf numFmtId="0" fontId="10" fillId="0" borderId="0" xfId="26" applyAlignment="1" applyProtection="1">
      <alignment horizontal="left" wrapText="1"/>
      <protection/>
    </xf>
    <xf numFmtId="0" fontId="2" fillId="0" borderId="0" xfId="0" applyFont="1" applyFill="1" applyAlignment="1" applyProtection="1">
      <alignment horizontal="left" wrapText="1"/>
      <protection locked="0"/>
    </xf>
    <xf numFmtId="0" fontId="41" fillId="0" borderId="0" xfId="0" applyFont="1" applyFill="1" applyAlignment="1" applyProtection="1">
      <alignment horizontal="left" wrapText="1"/>
      <protection locked="0"/>
    </xf>
    <xf numFmtId="169" fontId="36" fillId="0" borderId="0" xfId="25" applyNumberFormat="1" applyFont="1" applyFill="1" applyAlignment="1">
      <alignment horizontal="left" indent="1"/>
    </xf>
    <xf numFmtId="169" fontId="36" fillId="33" borderId="0" xfId="25" applyNumberFormat="1" applyFont="1" applyFill="1" applyAlignment="1">
      <alignment horizontal="right"/>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49" fontId="10" fillId="0" borderId="0" xfId="26" applyNumberFormat="1" applyAlignment="1" applyProtection="1">
      <alignment horizontal="left" wrapText="1" indent="15"/>
      <protection locked="0"/>
    </xf>
    <xf numFmtId="0" fontId="0" fillId="0" borderId="0" xfId="0"/>
    <xf numFmtId="0" fontId="13" fillId="0" borderId="0" xfId="0" applyFont="1" applyAlignment="1">
      <alignment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37" fillId="0" borderId="0" xfId="0" applyFont="1" applyAlignment="1">
      <alignment horizontal="center"/>
    </xf>
    <xf numFmtId="0" fontId="36" fillId="0" borderId="12"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8"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8" xfId="0" applyFont="1" applyFill="1" applyBorder="1" applyAlignment="1">
      <alignment horizontal="center" vertical="center"/>
    </xf>
    <xf numFmtId="49" fontId="36" fillId="0" borderId="8"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2" fillId="0" borderId="0" xfId="82" applyFont="1" applyBorder="1" applyAlignment="1">
      <alignment horizontal="left" wrapText="1"/>
      <protection/>
    </xf>
    <xf numFmtId="0" fontId="10" fillId="0" borderId="0" xfId="26" applyFill="1" applyAlignment="1" applyProtection="1">
      <alignment horizontal="left" vertical="top" wrapText="1"/>
      <protection/>
    </xf>
    <xf numFmtId="0" fontId="15" fillId="0" borderId="0" xfId="0" applyFont="1" applyFill="1" applyAlignment="1">
      <alignment vertical="top" textRotation="90"/>
    </xf>
    <xf numFmtId="0" fontId="5" fillId="0" borderId="0" xfId="31" applyFill="1" applyBorder="1" applyAlignment="1">
      <alignment horizontal="left" vertical="top" wrapText="1"/>
      <protection/>
    </xf>
    <xf numFmtId="0" fontId="15" fillId="0" borderId="15" xfId="0" applyFont="1" applyFill="1" applyBorder="1" applyAlignment="1">
      <alignment vertical="top" textRotation="90"/>
    </xf>
    <xf numFmtId="0" fontId="15" fillId="0" borderId="12" xfId="0" applyFont="1" applyFill="1" applyBorder="1" applyAlignment="1">
      <alignment vertical="top" textRotation="90"/>
    </xf>
    <xf numFmtId="0" fontId="15" fillId="0" borderId="0" xfId="0" applyFont="1" applyFill="1" applyBorder="1" applyAlignment="1">
      <alignment vertical="top" textRotation="90"/>
    </xf>
    <xf numFmtId="0" fontId="6" fillId="0" borderId="0" xfId="0" applyFont="1" applyFill="1" applyAlignment="1">
      <alignment horizontal="left"/>
    </xf>
    <xf numFmtId="168" fontId="37" fillId="0" borderId="0" xfId="0" applyNumberFormat="1" applyFont="1" applyFill="1" applyBorder="1" applyAlignment="1">
      <alignment horizontal="right"/>
    </xf>
    <xf numFmtId="0" fontId="6" fillId="0" borderId="0" xfId="0" applyFont="1" applyFill="1" applyAlignment="1">
      <alignment horizontal="left" wrapText="1"/>
    </xf>
    <xf numFmtId="0" fontId="4" fillId="0" borderId="0" xfId="0" applyFont="1" applyFill="1" applyAlignment="1">
      <alignment horizontal="left" vertical="center" wrapText="1"/>
    </xf>
    <xf numFmtId="0" fontId="4" fillId="0" borderId="0" xfId="0" applyFont="1" applyFill="1" applyAlignment="1">
      <alignment horizontal="left"/>
    </xf>
    <xf numFmtId="0" fontId="4" fillId="0" borderId="0" xfId="0" applyFont="1" applyFill="1" applyAlignment="1">
      <alignment horizontal="left" wrapText="1" indent="1"/>
    </xf>
    <xf numFmtId="0" fontId="4" fillId="0" borderId="0" xfId="0" applyFont="1" applyFill="1" applyAlignment="1">
      <alignment horizontal="left" indent="1"/>
    </xf>
    <xf numFmtId="0" fontId="4" fillId="0" borderId="0" xfId="0" applyFont="1" applyFill="1" applyAlignment="1">
      <alignment horizontal="left" vertical="center" indent="1"/>
    </xf>
    <xf numFmtId="0" fontId="5" fillId="0" borderId="0" xfId="31" applyFill="1" applyBorder="1" applyAlignment="1">
      <alignment vertical="top" wrapText="1"/>
      <protection/>
    </xf>
    <xf numFmtId="0" fontId="15" fillId="0" borderId="0" xfId="0" applyFont="1" applyFill="1" applyBorder="1" applyAlignment="1">
      <alignment horizontal="center" vertical="top" textRotation="90"/>
    </xf>
    <xf numFmtId="0" fontId="36" fillId="0" borderId="0" xfId="0" applyFont="1" applyFill="1" applyAlignment="1">
      <alignment horizontal="left"/>
    </xf>
    <xf numFmtId="0" fontId="37" fillId="0" borderId="0" xfId="0" applyFont="1" applyFill="1" applyAlignment="1">
      <alignment horizontal="left"/>
    </xf>
    <xf numFmtId="0" fontId="36" fillId="0" borderId="0" xfId="0" applyFont="1" applyFill="1" applyAlignment="1">
      <alignment horizontal="left"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4">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80"/>
      <c r="B1" s="36" t="s">
        <v>12</v>
      </c>
      <c r="C1" s="9" t="s">
        <v>7</v>
      </c>
    </row>
    <row r="2" spans="1:3" ht="66.6" customHeight="1">
      <c r="A2" s="80"/>
      <c r="B2" s="37" t="s">
        <v>11</v>
      </c>
      <c r="C2" s="9" t="s">
        <v>7</v>
      </c>
    </row>
    <row r="3" spans="1:3" ht="278.45" customHeight="1">
      <c r="A3" s="80"/>
      <c r="B3" s="81" t="s">
        <v>212</v>
      </c>
      <c r="C3" s="9" t="s">
        <v>7</v>
      </c>
    </row>
    <row r="4" spans="1:3" s="2" customFormat="1" ht="54.6" customHeight="1">
      <c r="A4" s="80"/>
      <c r="B4" s="81"/>
      <c r="C4" s="9" t="s">
        <v>7</v>
      </c>
    </row>
    <row r="5" spans="1:3" ht="51.6" customHeight="1">
      <c r="A5" s="80"/>
      <c r="B5" s="36" t="s">
        <v>21</v>
      </c>
      <c r="C5" s="9" t="s">
        <v>7</v>
      </c>
    </row>
    <row r="6" spans="1:3" ht="148.9" customHeight="1">
      <c r="A6" s="80"/>
      <c r="B6" s="47" t="s">
        <v>213</v>
      </c>
      <c r="C6" s="9" t="s">
        <v>7</v>
      </c>
    </row>
    <row r="7" spans="1:3" ht="46.15" customHeight="1">
      <c r="A7" s="80"/>
      <c r="B7" s="38"/>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114" t="s">
        <v>178</v>
      </c>
      <c r="B1" s="114"/>
      <c r="C1" s="114"/>
      <c r="D1" s="114"/>
      <c r="E1" s="114"/>
      <c r="F1" s="114"/>
      <c r="G1" s="114"/>
      <c r="H1" s="114"/>
      <c r="I1" s="114"/>
      <c r="J1" s="114"/>
      <c r="K1" s="115" t="s">
        <v>7</v>
      </c>
    </row>
    <row r="2" spans="1:11" ht="31.9" customHeight="1">
      <c r="A2" s="128" t="s">
        <v>219</v>
      </c>
      <c r="B2" s="128"/>
      <c r="C2" s="128"/>
      <c r="D2" s="128"/>
      <c r="E2" s="128"/>
      <c r="F2" s="128"/>
      <c r="G2" s="128"/>
      <c r="H2" s="128"/>
      <c r="I2" s="128"/>
      <c r="J2" s="128"/>
      <c r="K2" s="115" t="s">
        <v>7</v>
      </c>
    </row>
    <row r="3" spans="1:11" ht="4.5" customHeight="1">
      <c r="A3" s="129" t="s">
        <v>135</v>
      </c>
      <c r="B3" s="129"/>
      <c r="C3" s="129"/>
      <c r="D3" s="129"/>
      <c r="E3" s="129"/>
      <c r="F3" s="129"/>
      <c r="G3" s="129"/>
      <c r="H3" s="129"/>
      <c r="I3" s="129"/>
      <c r="J3" s="129"/>
      <c r="K3" s="115" t="s">
        <v>7</v>
      </c>
    </row>
    <row r="4" spans="1:11" ht="14.1" customHeight="1">
      <c r="A4" s="98" t="s">
        <v>115</v>
      </c>
      <c r="B4" s="101" t="s">
        <v>116</v>
      </c>
      <c r="C4" s="104" t="s">
        <v>59</v>
      </c>
      <c r="D4" s="104" t="s">
        <v>33</v>
      </c>
      <c r="E4" s="101" t="s">
        <v>34</v>
      </c>
      <c r="F4" s="107" t="s">
        <v>25</v>
      </c>
      <c r="G4" s="108"/>
      <c r="H4" s="101" t="s">
        <v>36</v>
      </c>
      <c r="I4" s="107" t="s">
        <v>134</v>
      </c>
      <c r="J4" s="108"/>
      <c r="K4" s="115" t="s">
        <v>7</v>
      </c>
    </row>
    <row r="5" spans="1:11" ht="14.1" customHeight="1">
      <c r="A5" s="99"/>
      <c r="B5" s="102"/>
      <c r="C5" s="105"/>
      <c r="D5" s="105"/>
      <c r="E5" s="102"/>
      <c r="F5" s="102" t="s">
        <v>60</v>
      </c>
      <c r="G5" s="101" t="s">
        <v>35</v>
      </c>
      <c r="H5" s="102"/>
      <c r="I5" s="102" t="s">
        <v>207</v>
      </c>
      <c r="J5" s="101" t="s">
        <v>196</v>
      </c>
      <c r="K5" s="115" t="s">
        <v>7</v>
      </c>
    </row>
    <row r="6" spans="1:11" ht="14.1" customHeight="1">
      <c r="A6" s="99"/>
      <c r="B6" s="102"/>
      <c r="C6" s="106"/>
      <c r="D6" s="106"/>
      <c r="E6" s="103"/>
      <c r="F6" s="109"/>
      <c r="G6" s="103"/>
      <c r="H6" s="103"/>
      <c r="I6" s="110"/>
      <c r="J6" s="102"/>
      <c r="K6" s="115" t="s">
        <v>7</v>
      </c>
    </row>
    <row r="7" spans="1:11" ht="14.1" customHeight="1">
      <c r="A7" s="100"/>
      <c r="B7" s="103"/>
      <c r="C7" s="29" t="s">
        <v>17</v>
      </c>
      <c r="D7" s="78" t="s">
        <v>113</v>
      </c>
      <c r="E7" s="77" t="s">
        <v>114</v>
      </c>
      <c r="F7" s="24" t="s">
        <v>17</v>
      </c>
      <c r="G7" s="24" t="s">
        <v>114</v>
      </c>
      <c r="H7" s="77" t="s">
        <v>18</v>
      </c>
      <c r="I7" s="111" t="s">
        <v>17</v>
      </c>
      <c r="J7" s="112"/>
      <c r="K7" s="115" t="s">
        <v>7</v>
      </c>
    </row>
    <row r="8" spans="1:11" ht="4.9" customHeight="1">
      <c r="A8" s="119" t="s">
        <v>117</v>
      </c>
      <c r="B8" s="119" t="s">
        <v>136</v>
      </c>
      <c r="C8" s="119" t="s">
        <v>199</v>
      </c>
      <c r="D8" s="119" t="s">
        <v>208</v>
      </c>
      <c r="E8" s="119" t="s">
        <v>201</v>
      </c>
      <c r="F8" s="119" t="s">
        <v>202</v>
      </c>
      <c r="G8" s="119" t="s">
        <v>209</v>
      </c>
      <c r="H8" s="119" t="s">
        <v>204</v>
      </c>
      <c r="I8" s="119" t="s">
        <v>210</v>
      </c>
      <c r="J8" s="119" t="s">
        <v>211</v>
      </c>
      <c r="K8" s="115" t="s">
        <v>7</v>
      </c>
    </row>
    <row r="9" spans="1:11" ht="20.1" customHeight="1">
      <c r="A9" s="130">
        <v>101</v>
      </c>
      <c r="B9" s="28" t="s">
        <v>61</v>
      </c>
      <c r="C9" s="19">
        <v>6</v>
      </c>
      <c r="D9" s="19">
        <v>4</v>
      </c>
      <c r="E9" s="20">
        <v>7.8</v>
      </c>
      <c r="F9" s="19">
        <v>3</v>
      </c>
      <c r="G9" s="20">
        <v>5.2</v>
      </c>
      <c r="H9" s="18">
        <v>1447</v>
      </c>
      <c r="I9" s="19" t="s">
        <v>223</v>
      </c>
      <c r="J9" s="19" t="s">
        <v>223</v>
      </c>
      <c r="K9" s="115" t="s">
        <v>7</v>
      </c>
    </row>
    <row r="10" spans="1:11" ht="10.15" customHeight="1">
      <c r="A10" s="130">
        <v>102</v>
      </c>
      <c r="B10" s="28" t="s">
        <v>62</v>
      </c>
      <c r="C10" s="19">
        <v>11</v>
      </c>
      <c r="D10" s="19">
        <v>15</v>
      </c>
      <c r="E10" s="20">
        <v>16.4</v>
      </c>
      <c r="F10" s="19">
        <v>18</v>
      </c>
      <c r="G10" s="20">
        <v>19.1</v>
      </c>
      <c r="H10" s="18">
        <v>3825</v>
      </c>
      <c r="I10" s="19">
        <v>1</v>
      </c>
      <c r="J10" s="19">
        <v>12</v>
      </c>
      <c r="K10" s="115" t="s">
        <v>7</v>
      </c>
    </row>
    <row r="11" spans="1:11" ht="10.15" customHeight="1">
      <c r="A11" s="130">
        <v>103</v>
      </c>
      <c r="B11" s="28" t="s">
        <v>63</v>
      </c>
      <c r="C11" s="19">
        <v>2</v>
      </c>
      <c r="D11" s="19">
        <v>3</v>
      </c>
      <c r="E11" s="20">
        <v>1.1</v>
      </c>
      <c r="F11" s="19">
        <v>6</v>
      </c>
      <c r="G11" s="20">
        <v>6.7</v>
      </c>
      <c r="H11" s="18">
        <v>1268</v>
      </c>
      <c r="I11" s="19">
        <v>1</v>
      </c>
      <c r="J11" s="19">
        <v>4</v>
      </c>
      <c r="K11" s="115" t="s">
        <v>7</v>
      </c>
    </row>
    <row r="12" spans="1:11" ht="19.15" customHeight="1">
      <c r="A12" s="130">
        <v>151</v>
      </c>
      <c r="B12" s="28" t="s">
        <v>64</v>
      </c>
      <c r="C12" s="19">
        <v>67</v>
      </c>
      <c r="D12" s="19">
        <v>51</v>
      </c>
      <c r="E12" s="20">
        <v>32.1</v>
      </c>
      <c r="F12" s="19">
        <v>63</v>
      </c>
      <c r="G12" s="20">
        <v>83.5</v>
      </c>
      <c r="H12" s="18">
        <v>14562</v>
      </c>
      <c r="I12" s="19" t="s">
        <v>223</v>
      </c>
      <c r="J12" s="19" t="s">
        <v>223</v>
      </c>
      <c r="K12" s="19" t="s">
        <v>223</v>
      </c>
    </row>
    <row r="13" spans="1:11" ht="10.15" customHeight="1">
      <c r="A13" s="130">
        <v>153</v>
      </c>
      <c r="B13" s="28" t="s">
        <v>65</v>
      </c>
      <c r="C13" s="19">
        <v>1</v>
      </c>
      <c r="D13" s="19">
        <v>1</v>
      </c>
      <c r="E13" s="20">
        <v>1.8</v>
      </c>
      <c r="F13" s="19" t="s">
        <v>223</v>
      </c>
      <c r="G13" s="19" t="s">
        <v>223</v>
      </c>
      <c r="H13" s="18">
        <v>48</v>
      </c>
      <c r="I13" s="19" t="s">
        <v>223</v>
      </c>
      <c r="J13" s="19" t="s">
        <v>223</v>
      </c>
      <c r="K13" s="19" t="s">
        <v>223</v>
      </c>
    </row>
    <row r="14" spans="1:11" ht="10.15" customHeight="1">
      <c r="A14" s="130">
        <v>154</v>
      </c>
      <c r="B14" s="28" t="s">
        <v>66</v>
      </c>
      <c r="C14" s="19">
        <v>7</v>
      </c>
      <c r="D14" s="19">
        <v>14</v>
      </c>
      <c r="E14" s="20">
        <v>21.6</v>
      </c>
      <c r="F14" s="19">
        <v>2</v>
      </c>
      <c r="G14" s="20">
        <v>3</v>
      </c>
      <c r="H14" s="18">
        <v>1643</v>
      </c>
      <c r="I14" s="19" t="s">
        <v>223</v>
      </c>
      <c r="J14" s="19" t="s">
        <v>223</v>
      </c>
      <c r="K14" s="19" t="s">
        <v>223</v>
      </c>
    </row>
    <row r="15" spans="1:11" ht="10.15" customHeight="1">
      <c r="A15" s="130">
        <v>155</v>
      </c>
      <c r="B15" s="28" t="s">
        <v>67</v>
      </c>
      <c r="C15" s="19">
        <v>6</v>
      </c>
      <c r="D15" s="19">
        <v>21</v>
      </c>
      <c r="E15" s="20">
        <v>28.3</v>
      </c>
      <c r="F15" s="19">
        <v>8</v>
      </c>
      <c r="G15" s="20">
        <v>8</v>
      </c>
      <c r="H15" s="18">
        <v>5976</v>
      </c>
      <c r="I15" s="19">
        <v>1</v>
      </c>
      <c r="J15" s="19">
        <v>5</v>
      </c>
      <c r="K15" s="115" t="s">
        <v>7</v>
      </c>
    </row>
    <row r="16" spans="1:11" ht="10.15" customHeight="1">
      <c r="A16" s="130">
        <v>157</v>
      </c>
      <c r="B16" s="28" t="s">
        <v>68</v>
      </c>
      <c r="C16" s="19">
        <v>22</v>
      </c>
      <c r="D16" s="19">
        <v>31</v>
      </c>
      <c r="E16" s="20">
        <v>24.4</v>
      </c>
      <c r="F16" s="19">
        <v>39</v>
      </c>
      <c r="G16" s="20">
        <v>40</v>
      </c>
      <c r="H16" s="18">
        <v>9274</v>
      </c>
      <c r="I16" s="19" t="s">
        <v>223</v>
      </c>
      <c r="J16" s="19" t="s">
        <v>223</v>
      </c>
      <c r="K16" s="115" t="s">
        <v>7</v>
      </c>
    </row>
    <row r="17" spans="1:11" ht="10.15" customHeight="1">
      <c r="A17" s="130">
        <v>158</v>
      </c>
      <c r="B17" s="28" t="s">
        <v>69</v>
      </c>
      <c r="C17" s="19">
        <v>8</v>
      </c>
      <c r="D17" s="19">
        <v>12</v>
      </c>
      <c r="E17" s="20">
        <v>8.9</v>
      </c>
      <c r="F17" s="19">
        <v>13</v>
      </c>
      <c r="G17" s="20">
        <v>15.8</v>
      </c>
      <c r="H17" s="18">
        <v>4424</v>
      </c>
      <c r="I17" s="19">
        <v>1</v>
      </c>
      <c r="J17" s="19">
        <v>7</v>
      </c>
      <c r="K17" s="115" t="s">
        <v>7</v>
      </c>
    </row>
    <row r="18" spans="1:11" ht="10.15" customHeight="1">
      <c r="A18" s="130" t="s">
        <v>70</v>
      </c>
      <c r="B18" s="28" t="s">
        <v>71</v>
      </c>
      <c r="C18" s="19">
        <v>28</v>
      </c>
      <c r="D18" s="19">
        <v>31</v>
      </c>
      <c r="E18" s="20">
        <v>38.7</v>
      </c>
      <c r="F18" s="19">
        <v>18</v>
      </c>
      <c r="G18" s="20">
        <v>26.5</v>
      </c>
      <c r="H18" s="18">
        <v>15293</v>
      </c>
      <c r="I18" s="19" t="s">
        <v>223</v>
      </c>
      <c r="J18" s="19" t="s">
        <v>223</v>
      </c>
      <c r="K18" s="115" t="s">
        <v>7</v>
      </c>
    </row>
    <row r="19" spans="1:11" ht="10.15" customHeight="1">
      <c r="A19" s="131">
        <v>1</v>
      </c>
      <c r="B19" s="32" t="s">
        <v>72</v>
      </c>
      <c r="C19" s="21">
        <v>158</v>
      </c>
      <c r="D19" s="21">
        <v>185</v>
      </c>
      <c r="E19" s="22">
        <v>181.1</v>
      </c>
      <c r="F19" s="21">
        <v>170</v>
      </c>
      <c r="G19" s="22">
        <v>207.7</v>
      </c>
      <c r="H19" s="23">
        <v>57760</v>
      </c>
      <c r="I19" s="21">
        <v>4</v>
      </c>
      <c r="J19" s="21">
        <v>28</v>
      </c>
      <c r="K19" s="115" t="s">
        <v>7</v>
      </c>
    </row>
    <row r="20" spans="1:11" ht="19.15" customHeight="1">
      <c r="A20" s="130">
        <v>241</v>
      </c>
      <c r="B20" s="28" t="s">
        <v>73</v>
      </c>
      <c r="C20" s="19">
        <v>72</v>
      </c>
      <c r="D20" s="19">
        <v>247</v>
      </c>
      <c r="E20" s="20">
        <v>271.9</v>
      </c>
      <c r="F20" s="19">
        <v>316</v>
      </c>
      <c r="G20" s="20">
        <v>267.2</v>
      </c>
      <c r="H20" s="18">
        <v>80857</v>
      </c>
      <c r="I20" s="19">
        <v>2</v>
      </c>
      <c r="J20" s="19">
        <v>12</v>
      </c>
      <c r="K20" s="115" t="s">
        <v>7</v>
      </c>
    </row>
    <row r="21" spans="1:11" ht="10.15" customHeight="1">
      <c r="A21" s="119" t="s">
        <v>74</v>
      </c>
      <c r="B21" s="73" t="s">
        <v>75</v>
      </c>
      <c r="C21" s="19">
        <v>38</v>
      </c>
      <c r="D21" s="19">
        <v>166</v>
      </c>
      <c r="E21" s="20">
        <v>107.7</v>
      </c>
      <c r="F21" s="19">
        <v>278</v>
      </c>
      <c r="G21" s="20">
        <v>217.7</v>
      </c>
      <c r="H21" s="18">
        <v>69655</v>
      </c>
      <c r="I21" s="19">
        <v>1</v>
      </c>
      <c r="J21" s="19">
        <v>6</v>
      </c>
      <c r="K21" s="115" t="s">
        <v>7</v>
      </c>
    </row>
    <row r="22" spans="1:11" ht="10.15" customHeight="1">
      <c r="A22" s="130">
        <v>251</v>
      </c>
      <c r="B22" s="28" t="s">
        <v>76</v>
      </c>
      <c r="C22" s="19">
        <v>9</v>
      </c>
      <c r="D22" s="19">
        <v>34</v>
      </c>
      <c r="E22" s="20">
        <v>66.1</v>
      </c>
      <c r="F22" s="19">
        <v>5</v>
      </c>
      <c r="G22" s="20">
        <v>6.4</v>
      </c>
      <c r="H22" s="18">
        <v>3116</v>
      </c>
      <c r="I22" s="19" t="s">
        <v>223</v>
      </c>
      <c r="J22" s="19" t="s">
        <v>223</v>
      </c>
      <c r="K22" s="115" t="s">
        <v>7</v>
      </c>
    </row>
    <row r="23" spans="1:11" ht="10.15" customHeight="1">
      <c r="A23" s="130">
        <v>252</v>
      </c>
      <c r="B23" s="28" t="s">
        <v>77</v>
      </c>
      <c r="C23" s="19">
        <v>1</v>
      </c>
      <c r="D23" s="19">
        <v>16</v>
      </c>
      <c r="E23" s="20">
        <v>20.9</v>
      </c>
      <c r="F23" s="19" t="s">
        <v>223</v>
      </c>
      <c r="G23" s="19" t="s">
        <v>223</v>
      </c>
      <c r="H23" s="18">
        <v>1300</v>
      </c>
      <c r="I23" s="19" t="s">
        <v>223</v>
      </c>
      <c r="J23" s="19" t="s">
        <v>223</v>
      </c>
      <c r="K23" s="115" t="s">
        <v>7</v>
      </c>
    </row>
    <row r="24" spans="1:11" ht="10.15" customHeight="1">
      <c r="A24" s="130">
        <v>254</v>
      </c>
      <c r="B24" s="28" t="s">
        <v>78</v>
      </c>
      <c r="C24" s="19">
        <v>1</v>
      </c>
      <c r="D24" s="19">
        <v>1</v>
      </c>
      <c r="E24" s="20">
        <v>0.3</v>
      </c>
      <c r="F24" s="19">
        <v>1</v>
      </c>
      <c r="G24" s="20">
        <v>1.1</v>
      </c>
      <c r="H24" s="18">
        <v>428</v>
      </c>
      <c r="I24" s="19" t="s">
        <v>223</v>
      </c>
      <c r="J24" s="19" t="s">
        <v>223</v>
      </c>
      <c r="K24" s="115" t="s">
        <v>7</v>
      </c>
    </row>
    <row r="25" spans="1:11" ht="10.15" customHeight="1">
      <c r="A25" s="130">
        <v>255</v>
      </c>
      <c r="B25" s="28" t="s">
        <v>79</v>
      </c>
      <c r="C25" s="19">
        <v>2</v>
      </c>
      <c r="D25" s="19">
        <v>6</v>
      </c>
      <c r="E25" s="20">
        <v>6.8</v>
      </c>
      <c r="F25" s="19">
        <v>1</v>
      </c>
      <c r="G25" s="20">
        <v>1.7</v>
      </c>
      <c r="H25" s="18">
        <v>552</v>
      </c>
      <c r="I25" s="19" t="s">
        <v>223</v>
      </c>
      <c r="J25" s="19" t="s">
        <v>223</v>
      </c>
      <c r="K25" s="115" t="s">
        <v>7</v>
      </c>
    </row>
    <row r="26" spans="1:11" s="3" customFormat="1" ht="10.15" customHeight="1">
      <c r="A26" s="132">
        <v>256</v>
      </c>
      <c r="B26" s="28" t="s">
        <v>80</v>
      </c>
      <c r="C26" s="19">
        <v>23</v>
      </c>
      <c r="D26" s="19">
        <v>34</v>
      </c>
      <c r="E26" s="20">
        <v>39.6</v>
      </c>
      <c r="F26" s="19">
        <v>31</v>
      </c>
      <c r="G26" s="20">
        <v>29.2</v>
      </c>
      <c r="H26" s="18">
        <v>8351</v>
      </c>
      <c r="I26" s="19" t="s">
        <v>223</v>
      </c>
      <c r="J26" s="19" t="s">
        <v>223</v>
      </c>
      <c r="K26" s="115" t="s">
        <v>7</v>
      </c>
    </row>
    <row r="27" spans="1:11" ht="10.15" customHeight="1">
      <c r="A27" s="130">
        <v>257</v>
      </c>
      <c r="B27" s="28" t="s">
        <v>81</v>
      </c>
      <c r="C27" s="19">
        <v>13</v>
      </c>
      <c r="D27" s="19">
        <v>101</v>
      </c>
      <c r="E27" s="20">
        <v>109.1</v>
      </c>
      <c r="F27" s="19">
        <v>19</v>
      </c>
      <c r="G27" s="20">
        <v>17.9</v>
      </c>
      <c r="H27" s="18">
        <v>11016</v>
      </c>
      <c r="I27" s="19">
        <v>1</v>
      </c>
      <c r="J27" s="19">
        <v>9</v>
      </c>
      <c r="K27" s="115" t="s">
        <v>7</v>
      </c>
    </row>
    <row r="28" spans="1:11" ht="10.15" customHeight="1">
      <c r="A28" s="131">
        <v>2</v>
      </c>
      <c r="B28" s="32" t="s">
        <v>82</v>
      </c>
      <c r="C28" s="21">
        <v>121</v>
      </c>
      <c r="D28" s="21">
        <v>439</v>
      </c>
      <c r="E28" s="22">
        <v>514.6</v>
      </c>
      <c r="F28" s="21">
        <v>373</v>
      </c>
      <c r="G28" s="22">
        <v>323.4</v>
      </c>
      <c r="H28" s="23">
        <v>105620</v>
      </c>
      <c r="I28" s="21">
        <v>3</v>
      </c>
      <c r="J28" s="21">
        <v>21</v>
      </c>
      <c r="K28" s="115" t="s">
        <v>7</v>
      </c>
    </row>
    <row r="29" spans="1:11" ht="19.15" customHeight="1">
      <c r="A29" s="130">
        <v>351</v>
      </c>
      <c r="B29" s="28" t="s">
        <v>83</v>
      </c>
      <c r="C29" s="19">
        <v>3</v>
      </c>
      <c r="D29" s="19">
        <v>39</v>
      </c>
      <c r="E29" s="20">
        <v>68.7</v>
      </c>
      <c r="F29" s="19">
        <v>2</v>
      </c>
      <c r="G29" s="20">
        <v>4.1</v>
      </c>
      <c r="H29" s="18">
        <v>3593</v>
      </c>
      <c r="I29" s="19" t="s">
        <v>223</v>
      </c>
      <c r="J29" s="19" t="s">
        <v>223</v>
      </c>
      <c r="K29" s="115" t="s">
        <v>7</v>
      </c>
    </row>
    <row r="30" spans="1:11" ht="10.15" customHeight="1">
      <c r="A30" s="130">
        <v>352</v>
      </c>
      <c r="B30" s="28" t="s">
        <v>84</v>
      </c>
      <c r="C30" s="19">
        <v>18</v>
      </c>
      <c r="D30" s="19">
        <v>46</v>
      </c>
      <c r="E30" s="20">
        <v>35.4</v>
      </c>
      <c r="F30" s="19">
        <v>49</v>
      </c>
      <c r="G30" s="20">
        <v>42.7</v>
      </c>
      <c r="H30" s="18">
        <v>10757</v>
      </c>
      <c r="I30" s="19">
        <v>2</v>
      </c>
      <c r="J30" s="19">
        <v>18</v>
      </c>
      <c r="K30" s="115" t="s">
        <v>7</v>
      </c>
    </row>
    <row r="31" spans="1:11" ht="10.15" customHeight="1">
      <c r="A31" s="130">
        <v>353</v>
      </c>
      <c r="B31" s="28" t="s">
        <v>85</v>
      </c>
      <c r="C31" s="19">
        <v>41</v>
      </c>
      <c r="D31" s="19">
        <v>64</v>
      </c>
      <c r="E31" s="20">
        <v>71.7</v>
      </c>
      <c r="F31" s="19">
        <v>34</v>
      </c>
      <c r="G31" s="20">
        <v>44.2</v>
      </c>
      <c r="H31" s="18">
        <v>13876</v>
      </c>
      <c r="I31" s="19" t="s">
        <v>223</v>
      </c>
      <c r="J31" s="19" t="s">
        <v>223</v>
      </c>
      <c r="K31" s="115" t="s">
        <v>7</v>
      </c>
    </row>
    <row r="32" spans="1:11" ht="10.15" customHeight="1">
      <c r="A32" s="130">
        <v>354</v>
      </c>
      <c r="B32" s="28" t="s">
        <v>86</v>
      </c>
      <c r="C32" s="19">
        <v>16</v>
      </c>
      <c r="D32" s="19">
        <v>16</v>
      </c>
      <c r="E32" s="20">
        <v>19.2</v>
      </c>
      <c r="F32" s="19">
        <v>7</v>
      </c>
      <c r="G32" s="20">
        <v>9</v>
      </c>
      <c r="H32" s="18">
        <v>2843</v>
      </c>
      <c r="I32" s="19" t="s">
        <v>223</v>
      </c>
      <c r="J32" s="19" t="s">
        <v>223</v>
      </c>
      <c r="K32" s="115" t="s">
        <v>7</v>
      </c>
    </row>
    <row r="33" spans="1:11" ht="10.15" customHeight="1">
      <c r="A33" s="130">
        <v>355</v>
      </c>
      <c r="B33" s="28" t="s">
        <v>87</v>
      </c>
      <c r="C33" s="19">
        <v>3</v>
      </c>
      <c r="D33" s="19">
        <v>46</v>
      </c>
      <c r="E33" s="20">
        <v>32.8</v>
      </c>
      <c r="F33" s="19">
        <v>2</v>
      </c>
      <c r="G33" s="20">
        <v>5</v>
      </c>
      <c r="H33" s="18">
        <v>15845</v>
      </c>
      <c r="I33" s="19" t="s">
        <v>223</v>
      </c>
      <c r="J33" s="19" t="s">
        <v>223</v>
      </c>
      <c r="K33" s="115" t="s">
        <v>7</v>
      </c>
    </row>
    <row r="34" spans="1:11" ht="10.15" customHeight="1">
      <c r="A34" s="130">
        <v>356</v>
      </c>
      <c r="B34" s="28" t="s">
        <v>88</v>
      </c>
      <c r="C34" s="19">
        <v>10</v>
      </c>
      <c r="D34" s="19">
        <v>8</v>
      </c>
      <c r="E34" s="20">
        <v>4</v>
      </c>
      <c r="F34" s="19">
        <v>11</v>
      </c>
      <c r="G34" s="20">
        <v>14.3</v>
      </c>
      <c r="H34" s="18">
        <v>3619</v>
      </c>
      <c r="I34" s="19" t="s">
        <v>223</v>
      </c>
      <c r="J34" s="19" t="s">
        <v>223</v>
      </c>
      <c r="K34" s="115" t="s">
        <v>7</v>
      </c>
    </row>
    <row r="35" spans="1:11" ht="10.15" customHeight="1">
      <c r="A35" s="130">
        <v>357</v>
      </c>
      <c r="B35" s="28" t="s">
        <v>89</v>
      </c>
      <c r="C35" s="19">
        <v>46</v>
      </c>
      <c r="D35" s="19">
        <v>46</v>
      </c>
      <c r="E35" s="20">
        <v>32.8</v>
      </c>
      <c r="F35" s="19">
        <v>66</v>
      </c>
      <c r="G35" s="20">
        <v>74</v>
      </c>
      <c r="H35" s="18">
        <v>11329</v>
      </c>
      <c r="I35" s="19">
        <v>4</v>
      </c>
      <c r="J35" s="19">
        <v>21</v>
      </c>
      <c r="K35" s="115" t="s">
        <v>7</v>
      </c>
    </row>
    <row r="36" spans="1:11" ht="10.15" customHeight="1">
      <c r="A36" s="130">
        <v>358</v>
      </c>
      <c r="B36" s="28" t="s">
        <v>90</v>
      </c>
      <c r="C36" s="19">
        <v>8</v>
      </c>
      <c r="D36" s="19">
        <v>4</v>
      </c>
      <c r="E36" s="20">
        <v>2.8</v>
      </c>
      <c r="F36" s="19">
        <v>6</v>
      </c>
      <c r="G36" s="20">
        <v>6.3</v>
      </c>
      <c r="H36" s="18">
        <v>1160</v>
      </c>
      <c r="I36" s="19" t="s">
        <v>223</v>
      </c>
      <c r="J36" s="19" t="s">
        <v>223</v>
      </c>
      <c r="K36" s="115" t="s">
        <v>7</v>
      </c>
    </row>
    <row r="37" spans="1:11" ht="10.15" customHeight="1">
      <c r="A37" s="130">
        <v>359</v>
      </c>
      <c r="B37" s="28" t="s">
        <v>91</v>
      </c>
      <c r="C37" s="19">
        <v>12</v>
      </c>
      <c r="D37" s="19">
        <v>9</v>
      </c>
      <c r="E37" s="20">
        <v>3</v>
      </c>
      <c r="F37" s="19">
        <v>15</v>
      </c>
      <c r="G37" s="20">
        <v>18.5</v>
      </c>
      <c r="H37" s="18">
        <v>3497</v>
      </c>
      <c r="I37" s="19" t="s">
        <v>223</v>
      </c>
      <c r="J37" s="19" t="s">
        <v>223</v>
      </c>
      <c r="K37" s="115" t="s">
        <v>7</v>
      </c>
    </row>
    <row r="38" spans="1:11" ht="10.15" customHeight="1">
      <c r="A38" s="130">
        <v>360</v>
      </c>
      <c r="B38" s="28" t="s">
        <v>92</v>
      </c>
      <c r="C38" s="19">
        <v>4</v>
      </c>
      <c r="D38" s="19">
        <v>15</v>
      </c>
      <c r="E38" s="20">
        <v>25.4</v>
      </c>
      <c r="F38" s="19" t="s">
        <v>223</v>
      </c>
      <c r="G38" s="19" t="s">
        <v>223</v>
      </c>
      <c r="H38" s="18">
        <v>6609</v>
      </c>
      <c r="I38" s="19" t="s">
        <v>223</v>
      </c>
      <c r="J38" s="19" t="s">
        <v>223</v>
      </c>
      <c r="K38" s="115" t="s">
        <v>7</v>
      </c>
    </row>
    <row r="39" spans="1:11" ht="10.15" customHeight="1">
      <c r="A39" s="130">
        <v>361</v>
      </c>
      <c r="B39" s="28" t="s">
        <v>93</v>
      </c>
      <c r="C39" s="19">
        <v>19</v>
      </c>
      <c r="D39" s="19">
        <v>205</v>
      </c>
      <c r="E39" s="20">
        <v>162.1</v>
      </c>
      <c r="F39" s="19">
        <v>27</v>
      </c>
      <c r="G39" s="20">
        <v>27.2</v>
      </c>
      <c r="H39" s="18">
        <v>15390</v>
      </c>
      <c r="I39" s="19">
        <v>4</v>
      </c>
      <c r="J39" s="19">
        <v>16</v>
      </c>
      <c r="K39" s="115" t="s">
        <v>7</v>
      </c>
    </row>
    <row r="40" spans="1:11" ht="10.15" customHeight="1">
      <c r="A40" s="131">
        <v>3</v>
      </c>
      <c r="B40" s="32" t="s">
        <v>87</v>
      </c>
      <c r="C40" s="21">
        <v>180</v>
      </c>
      <c r="D40" s="21">
        <v>498</v>
      </c>
      <c r="E40" s="22">
        <v>457.9</v>
      </c>
      <c r="F40" s="21">
        <v>219</v>
      </c>
      <c r="G40" s="22">
        <v>245.3</v>
      </c>
      <c r="H40" s="23">
        <v>88518</v>
      </c>
      <c r="I40" s="21">
        <v>10</v>
      </c>
      <c r="J40" s="21">
        <v>55</v>
      </c>
      <c r="K40" s="115" t="s">
        <v>7</v>
      </c>
    </row>
    <row r="41" spans="1:11" ht="19.15" customHeight="1">
      <c r="A41" s="130">
        <v>401</v>
      </c>
      <c r="B41" s="28" t="s">
        <v>94</v>
      </c>
      <c r="C41" s="19">
        <v>1</v>
      </c>
      <c r="D41" s="19">
        <v>1</v>
      </c>
      <c r="E41" s="19" t="s">
        <v>223</v>
      </c>
      <c r="F41" s="19">
        <v>1</v>
      </c>
      <c r="G41" s="20">
        <v>1.3</v>
      </c>
      <c r="H41" s="18">
        <v>217</v>
      </c>
      <c r="I41" s="19" t="s">
        <v>223</v>
      </c>
      <c r="J41" s="19" t="s">
        <v>223</v>
      </c>
      <c r="K41" s="115" t="s">
        <v>7</v>
      </c>
    </row>
    <row r="42" spans="1:11" ht="10.15" customHeight="1">
      <c r="A42" s="130">
        <v>402</v>
      </c>
      <c r="B42" s="28" t="s">
        <v>95</v>
      </c>
      <c r="C42" s="19" t="s">
        <v>223</v>
      </c>
      <c r="D42" s="19" t="s">
        <v>223</v>
      </c>
      <c r="E42" s="19" t="s">
        <v>223</v>
      </c>
      <c r="F42" s="19" t="s">
        <v>223</v>
      </c>
      <c r="G42" s="19" t="s">
        <v>223</v>
      </c>
      <c r="H42" s="19" t="s">
        <v>223</v>
      </c>
      <c r="I42" s="19" t="s">
        <v>223</v>
      </c>
      <c r="J42" s="19" t="s">
        <v>223</v>
      </c>
      <c r="K42" s="115" t="s">
        <v>7</v>
      </c>
    </row>
    <row r="43" spans="1:11" ht="10.15" customHeight="1">
      <c r="A43" s="130">
        <v>403</v>
      </c>
      <c r="B43" s="28" t="s">
        <v>96</v>
      </c>
      <c r="C43" s="19">
        <v>29</v>
      </c>
      <c r="D43" s="19">
        <v>28</v>
      </c>
      <c r="E43" s="20">
        <v>11.3</v>
      </c>
      <c r="F43" s="19">
        <v>53</v>
      </c>
      <c r="G43" s="20">
        <v>50.6</v>
      </c>
      <c r="H43" s="18">
        <v>9040</v>
      </c>
      <c r="I43" s="19">
        <v>2</v>
      </c>
      <c r="J43" s="19">
        <v>21</v>
      </c>
      <c r="K43" s="115" t="s">
        <v>7</v>
      </c>
    </row>
    <row r="44" spans="1:11" ht="10.15" customHeight="1">
      <c r="A44" s="130">
        <v>404</v>
      </c>
      <c r="B44" s="28" t="s">
        <v>97</v>
      </c>
      <c r="C44" s="19">
        <v>2</v>
      </c>
      <c r="D44" s="19">
        <v>2</v>
      </c>
      <c r="E44" s="20">
        <v>0.9</v>
      </c>
      <c r="F44" s="19">
        <v>2</v>
      </c>
      <c r="G44" s="20">
        <v>2.9</v>
      </c>
      <c r="H44" s="18">
        <v>585</v>
      </c>
      <c r="I44" s="19" t="s">
        <v>223</v>
      </c>
      <c r="J44" s="19" t="s">
        <v>223</v>
      </c>
      <c r="K44" s="115" t="s">
        <v>7</v>
      </c>
    </row>
    <row r="45" spans="1:11" ht="10.15" customHeight="1">
      <c r="A45" s="130">
        <v>405</v>
      </c>
      <c r="B45" s="28" t="s">
        <v>98</v>
      </c>
      <c r="C45" s="19" t="s">
        <v>223</v>
      </c>
      <c r="D45" s="19" t="s">
        <v>223</v>
      </c>
      <c r="E45" s="19" t="s">
        <v>223</v>
      </c>
      <c r="F45" s="19" t="s">
        <v>223</v>
      </c>
      <c r="G45" s="19" t="s">
        <v>223</v>
      </c>
      <c r="H45" s="19" t="s">
        <v>223</v>
      </c>
      <c r="I45" s="19" t="s">
        <v>223</v>
      </c>
      <c r="J45" s="19" t="s">
        <v>223</v>
      </c>
      <c r="K45" s="115" t="s">
        <v>7</v>
      </c>
    </row>
    <row r="46" spans="1:11" ht="19.15" customHeight="1">
      <c r="A46" s="26">
        <v>451</v>
      </c>
      <c r="B46" s="28" t="s">
        <v>99</v>
      </c>
      <c r="C46" s="19">
        <v>18</v>
      </c>
      <c r="D46" s="19">
        <v>39</v>
      </c>
      <c r="E46" s="20">
        <v>48.5</v>
      </c>
      <c r="F46" s="19">
        <v>27</v>
      </c>
      <c r="G46" s="20">
        <v>27.5</v>
      </c>
      <c r="H46" s="18">
        <v>8838</v>
      </c>
      <c r="I46" s="19">
        <v>3</v>
      </c>
      <c r="J46" s="19">
        <v>17</v>
      </c>
      <c r="K46" s="13" t="s">
        <v>7</v>
      </c>
    </row>
    <row r="47" spans="1:11" ht="10.15" customHeight="1">
      <c r="A47" s="26">
        <v>452</v>
      </c>
      <c r="B47" s="28" t="s">
        <v>100</v>
      </c>
      <c r="C47" s="19">
        <v>26</v>
      </c>
      <c r="D47" s="19">
        <v>36</v>
      </c>
      <c r="E47" s="20">
        <v>39</v>
      </c>
      <c r="F47" s="19">
        <v>27</v>
      </c>
      <c r="G47" s="20">
        <v>32</v>
      </c>
      <c r="H47" s="18">
        <v>7579</v>
      </c>
      <c r="I47" s="74" t="s">
        <v>223</v>
      </c>
      <c r="J47" s="74" t="s">
        <v>223</v>
      </c>
      <c r="K47" s="13" t="s">
        <v>7</v>
      </c>
    </row>
    <row r="48" spans="1:11" ht="10.15" customHeight="1">
      <c r="A48" s="26">
        <v>453</v>
      </c>
      <c r="B48" s="28" t="s">
        <v>101</v>
      </c>
      <c r="C48" s="19">
        <v>43</v>
      </c>
      <c r="D48" s="19">
        <v>104</v>
      </c>
      <c r="E48" s="20">
        <v>107.8</v>
      </c>
      <c r="F48" s="19">
        <v>71</v>
      </c>
      <c r="G48" s="20">
        <v>77.1</v>
      </c>
      <c r="H48" s="18">
        <v>19748</v>
      </c>
      <c r="I48" s="19">
        <v>4</v>
      </c>
      <c r="J48" s="19">
        <v>22</v>
      </c>
      <c r="K48" s="13" t="s">
        <v>7</v>
      </c>
    </row>
    <row r="49" spans="1:11" ht="10.15" customHeight="1">
      <c r="A49" s="26">
        <v>454</v>
      </c>
      <c r="B49" s="28" t="s">
        <v>102</v>
      </c>
      <c r="C49" s="19">
        <v>74</v>
      </c>
      <c r="D49" s="19">
        <v>198</v>
      </c>
      <c r="E49" s="20">
        <v>203.2</v>
      </c>
      <c r="F49" s="19">
        <v>130</v>
      </c>
      <c r="G49" s="20">
        <v>125.1</v>
      </c>
      <c r="H49" s="18">
        <v>29281</v>
      </c>
      <c r="I49" s="19">
        <v>2</v>
      </c>
      <c r="J49" s="19">
        <v>10</v>
      </c>
      <c r="K49" s="13" t="s">
        <v>7</v>
      </c>
    </row>
    <row r="50" spans="1:11" ht="10.15" customHeight="1">
      <c r="A50" s="26">
        <v>455</v>
      </c>
      <c r="B50" s="28" t="s">
        <v>103</v>
      </c>
      <c r="C50" s="19">
        <v>16</v>
      </c>
      <c r="D50" s="19">
        <v>26</v>
      </c>
      <c r="E50" s="20">
        <v>22.2</v>
      </c>
      <c r="F50" s="19">
        <v>30</v>
      </c>
      <c r="G50" s="20">
        <v>31.6</v>
      </c>
      <c r="H50" s="18">
        <v>5870</v>
      </c>
      <c r="I50" s="19">
        <v>3</v>
      </c>
      <c r="J50" s="19">
        <v>15</v>
      </c>
      <c r="K50" s="13" t="s">
        <v>7</v>
      </c>
    </row>
    <row r="51" spans="1:11" s="3" customFormat="1" ht="10.15" customHeight="1">
      <c r="A51" s="27">
        <v>456</v>
      </c>
      <c r="B51" s="28" t="s">
        <v>104</v>
      </c>
      <c r="C51" s="19">
        <v>5</v>
      </c>
      <c r="D51" s="19">
        <v>16</v>
      </c>
      <c r="E51" s="20">
        <v>19.2</v>
      </c>
      <c r="F51" s="19">
        <v>9</v>
      </c>
      <c r="G51" s="20">
        <v>10.2</v>
      </c>
      <c r="H51" s="18">
        <v>2915</v>
      </c>
      <c r="I51" s="19">
        <v>1</v>
      </c>
      <c r="J51" s="19">
        <v>8</v>
      </c>
      <c r="K51" s="13" t="s">
        <v>7</v>
      </c>
    </row>
    <row r="52" spans="1:11" ht="10.15" customHeight="1">
      <c r="A52" s="26">
        <v>457</v>
      </c>
      <c r="B52" s="28" t="s">
        <v>105</v>
      </c>
      <c r="C52" s="19">
        <v>3</v>
      </c>
      <c r="D52" s="19">
        <v>9</v>
      </c>
      <c r="E52" s="20">
        <v>9</v>
      </c>
      <c r="F52" s="19">
        <v>16</v>
      </c>
      <c r="G52" s="20">
        <v>11.4</v>
      </c>
      <c r="H52" s="18">
        <v>2775</v>
      </c>
      <c r="I52" s="19">
        <v>2</v>
      </c>
      <c r="J52" s="19">
        <v>14</v>
      </c>
      <c r="K52" s="13" t="s">
        <v>7</v>
      </c>
    </row>
    <row r="53" spans="1:11" ht="10.15" customHeight="1">
      <c r="A53" s="26">
        <v>458</v>
      </c>
      <c r="B53" s="28" t="s">
        <v>106</v>
      </c>
      <c r="C53" s="19">
        <v>10</v>
      </c>
      <c r="D53" s="19">
        <v>20</v>
      </c>
      <c r="E53" s="20">
        <v>30.2</v>
      </c>
      <c r="F53" s="19">
        <v>8</v>
      </c>
      <c r="G53" s="20">
        <v>9.7</v>
      </c>
      <c r="H53" s="18">
        <v>2313</v>
      </c>
      <c r="I53" s="74" t="s">
        <v>223</v>
      </c>
      <c r="J53" s="74" t="s">
        <v>223</v>
      </c>
      <c r="K53" s="13" t="s">
        <v>7</v>
      </c>
    </row>
    <row r="54" spans="1:11" ht="10.15" customHeight="1">
      <c r="A54" s="26">
        <v>459</v>
      </c>
      <c r="B54" s="28" t="s">
        <v>107</v>
      </c>
      <c r="C54" s="19">
        <v>60</v>
      </c>
      <c r="D54" s="19">
        <v>90</v>
      </c>
      <c r="E54" s="20">
        <v>96.5</v>
      </c>
      <c r="F54" s="19">
        <v>71</v>
      </c>
      <c r="G54" s="20">
        <v>84.9</v>
      </c>
      <c r="H54" s="18">
        <v>22141</v>
      </c>
      <c r="I54" s="19">
        <v>1</v>
      </c>
      <c r="J54" s="19">
        <v>4</v>
      </c>
      <c r="K54" s="13" t="s">
        <v>7</v>
      </c>
    </row>
    <row r="55" spans="1:11" ht="10.15" customHeight="1">
      <c r="A55" s="26">
        <v>460</v>
      </c>
      <c r="B55" s="28" t="s">
        <v>108</v>
      </c>
      <c r="C55" s="19">
        <v>42</v>
      </c>
      <c r="D55" s="19">
        <v>107</v>
      </c>
      <c r="E55" s="20">
        <v>112.5</v>
      </c>
      <c r="F55" s="19">
        <v>57</v>
      </c>
      <c r="G55" s="20">
        <v>60.6</v>
      </c>
      <c r="H55" s="18">
        <v>20938</v>
      </c>
      <c r="I55" s="19">
        <v>2</v>
      </c>
      <c r="J55" s="19">
        <v>13</v>
      </c>
      <c r="K55" s="13" t="s">
        <v>7</v>
      </c>
    </row>
    <row r="56" spans="1:11" ht="10.15" customHeight="1">
      <c r="A56" s="26">
        <v>461</v>
      </c>
      <c r="B56" s="28" t="s">
        <v>109</v>
      </c>
      <c r="C56" s="19">
        <v>17</v>
      </c>
      <c r="D56" s="19">
        <v>67</v>
      </c>
      <c r="E56" s="20">
        <v>57.5</v>
      </c>
      <c r="F56" s="19">
        <v>32</v>
      </c>
      <c r="G56" s="20">
        <v>30.3</v>
      </c>
      <c r="H56" s="18">
        <v>11350</v>
      </c>
      <c r="I56" s="19">
        <v>3</v>
      </c>
      <c r="J56" s="19">
        <v>20</v>
      </c>
      <c r="K56" s="13" t="s">
        <v>7</v>
      </c>
    </row>
    <row r="57" spans="1:11" ht="10.15" customHeight="1">
      <c r="A57" s="26">
        <v>462</v>
      </c>
      <c r="B57" s="28" t="s">
        <v>110</v>
      </c>
      <c r="C57" s="19">
        <v>16</v>
      </c>
      <c r="D57" s="19">
        <v>11</v>
      </c>
      <c r="E57" s="20">
        <v>11.9</v>
      </c>
      <c r="F57" s="19">
        <v>24</v>
      </c>
      <c r="G57" s="20">
        <v>21.1</v>
      </c>
      <c r="H57" s="18">
        <v>2615</v>
      </c>
      <c r="I57" s="74" t="s">
        <v>223</v>
      </c>
      <c r="J57" s="74" t="s">
        <v>223</v>
      </c>
      <c r="K57" s="13" t="s">
        <v>7</v>
      </c>
    </row>
    <row r="58" spans="1:11" ht="10.15" customHeight="1">
      <c r="A58" s="31">
        <v>4</v>
      </c>
      <c r="B58" s="32" t="s">
        <v>111</v>
      </c>
      <c r="C58" s="21">
        <v>362</v>
      </c>
      <c r="D58" s="21">
        <v>752</v>
      </c>
      <c r="E58" s="22">
        <v>770</v>
      </c>
      <c r="F58" s="21">
        <v>558</v>
      </c>
      <c r="G58" s="22">
        <v>576.2</v>
      </c>
      <c r="H58" s="23">
        <v>146205</v>
      </c>
      <c r="I58" s="21">
        <v>23</v>
      </c>
      <c r="J58" s="21">
        <v>144</v>
      </c>
      <c r="K58" s="13" t="s">
        <v>7</v>
      </c>
    </row>
    <row r="59" spans="1:11" ht="19.15" customHeight="1">
      <c r="A59" s="13" t="s">
        <v>137</v>
      </c>
      <c r="B59" s="32" t="s">
        <v>112</v>
      </c>
      <c r="C59" s="21">
        <v>821</v>
      </c>
      <c r="D59" s="21">
        <v>1874</v>
      </c>
      <c r="E59" s="22">
        <v>1923.6</v>
      </c>
      <c r="F59" s="21">
        <v>1320</v>
      </c>
      <c r="G59" s="22">
        <v>1352.6</v>
      </c>
      <c r="H59" s="23">
        <v>398103</v>
      </c>
      <c r="I59" s="21">
        <v>40</v>
      </c>
      <c r="J59" s="21">
        <v>248</v>
      </c>
      <c r="K59" s="13" t="s">
        <v>7</v>
      </c>
    </row>
    <row r="60" spans="1:11" ht="19.9" customHeight="1">
      <c r="A60" s="97" t="s">
        <v>118</v>
      </c>
      <c r="B60" s="97"/>
      <c r="C60" s="97"/>
      <c r="D60" s="97"/>
      <c r="E60" s="97"/>
      <c r="F60" s="97"/>
      <c r="G60" s="97"/>
      <c r="H60" s="97"/>
      <c r="I60" s="97"/>
      <c r="J60" s="97"/>
      <c r="K60" s="13" t="s">
        <v>7</v>
      </c>
    </row>
    <row r="61" spans="1:11" ht="20.1" customHeight="1">
      <c r="A61" s="30">
        <v>153017</v>
      </c>
      <c r="B61" s="25" t="s">
        <v>119</v>
      </c>
      <c r="C61" s="74" t="s">
        <v>223</v>
      </c>
      <c r="D61" s="74" t="s">
        <v>223</v>
      </c>
      <c r="E61" s="74" t="s">
        <v>223</v>
      </c>
      <c r="F61" s="74" t="s">
        <v>223</v>
      </c>
      <c r="G61" s="74" t="s">
        <v>223</v>
      </c>
      <c r="H61" s="74" t="s">
        <v>223</v>
      </c>
      <c r="I61" s="74" t="s">
        <v>223</v>
      </c>
      <c r="J61" s="74" t="s">
        <v>223</v>
      </c>
      <c r="K61" s="13" t="s">
        <v>7</v>
      </c>
    </row>
    <row r="62" spans="1:11" ht="10.15" customHeight="1">
      <c r="A62" s="30">
        <v>157006</v>
      </c>
      <c r="B62" s="25" t="s">
        <v>120</v>
      </c>
      <c r="C62" s="19">
        <v>6</v>
      </c>
      <c r="D62" s="19">
        <v>14</v>
      </c>
      <c r="E62" s="20">
        <v>17.3</v>
      </c>
      <c r="F62" s="19">
        <v>12</v>
      </c>
      <c r="G62" s="20">
        <v>10</v>
      </c>
      <c r="H62" s="18">
        <v>3202</v>
      </c>
      <c r="I62" s="74" t="s">
        <v>223</v>
      </c>
      <c r="J62" s="74" t="s">
        <v>223</v>
      </c>
      <c r="K62" s="13" t="s">
        <v>7</v>
      </c>
    </row>
    <row r="63" spans="1:11" ht="10.15" customHeight="1">
      <c r="A63" s="30">
        <v>158037</v>
      </c>
      <c r="B63" s="25" t="s">
        <v>121</v>
      </c>
      <c r="C63" s="19">
        <v>1</v>
      </c>
      <c r="D63" s="19">
        <v>4</v>
      </c>
      <c r="E63" s="20">
        <v>6.5</v>
      </c>
      <c r="F63" s="74" t="s">
        <v>223</v>
      </c>
      <c r="G63" s="74" t="s">
        <v>223</v>
      </c>
      <c r="H63" s="18">
        <v>1027</v>
      </c>
      <c r="I63" s="74" t="s">
        <v>223</v>
      </c>
      <c r="J63" s="74" t="s">
        <v>223</v>
      </c>
      <c r="K63" s="13" t="s">
        <v>7</v>
      </c>
    </row>
    <row r="64" spans="1:11" ht="10.15" customHeight="1">
      <c r="A64" s="30">
        <v>159016</v>
      </c>
      <c r="B64" s="25" t="s">
        <v>122</v>
      </c>
      <c r="C64" s="74" t="s">
        <v>223</v>
      </c>
      <c r="D64" s="74" t="s">
        <v>223</v>
      </c>
      <c r="E64" s="74" t="s">
        <v>223</v>
      </c>
      <c r="F64" s="74" t="s">
        <v>223</v>
      </c>
      <c r="G64" s="74" t="s">
        <v>223</v>
      </c>
      <c r="H64" s="74" t="s">
        <v>223</v>
      </c>
      <c r="I64" s="74" t="s">
        <v>223</v>
      </c>
      <c r="J64" s="74" t="s">
        <v>223</v>
      </c>
      <c r="K64" s="13" t="s">
        <v>7</v>
      </c>
    </row>
    <row r="65" spans="1:11" ht="10.15" customHeight="1">
      <c r="A65" s="30">
        <v>241005</v>
      </c>
      <c r="B65" s="25" t="s">
        <v>123</v>
      </c>
      <c r="C65" s="74" t="s">
        <v>223</v>
      </c>
      <c r="D65" s="74" t="s">
        <v>223</v>
      </c>
      <c r="E65" s="74" t="s">
        <v>223</v>
      </c>
      <c r="F65" s="74" t="s">
        <v>223</v>
      </c>
      <c r="G65" s="74" t="s">
        <v>223</v>
      </c>
      <c r="H65" s="74" t="s">
        <v>223</v>
      </c>
      <c r="I65" s="74" t="s">
        <v>223</v>
      </c>
      <c r="J65" s="74" t="s">
        <v>223</v>
      </c>
      <c r="K65" s="13" t="s">
        <v>7</v>
      </c>
    </row>
    <row r="66" spans="1:11" ht="10.15" customHeight="1">
      <c r="A66" s="30">
        <v>241010</v>
      </c>
      <c r="B66" s="25" t="s">
        <v>124</v>
      </c>
      <c r="C66" s="19">
        <v>1</v>
      </c>
      <c r="D66" s="19">
        <v>1</v>
      </c>
      <c r="E66" s="74" t="s">
        <v>223</v>
      </c>
      <c r="F66" s="19">
        <v>1</v>
      </c>
      <c r="G66" s="19">
        <v>1.2</v>
      </c>
      <c r="H66" s="19">
        <v>217</v>
      </c>
      <c r="I66" s="74" t="s">
        <v>223</v>
      </c>
      <c r="J66" s="74" t="s">
        <v>223</v>
      </c>
      <c r="K66" s="13" t="s">
        <v>7</v>
      </c>
    </row>
    <row r="67" spans="1:11" ht="10.15" customHeight="1">
      <c r="A67" s="30">
        <v>252006</v>
      </c>
      <c r="B67" s="25" t="s">
        <v>125</v>
      </c>
      <c r="C67" s="74" t="s">
        <v>223</v>
      </c>
      <c r="D67" s="74" t="s">
        <v>223</v>
      </c>
      <c r="E67" s="74" t="s">
        <v>223</v>
      </c>
      <c r="F67" s="74" t="s">
        <v>223</v>
      </c>
      <c r="G67" s="74" t="s">
        <v>223</v>
      </c>
      <c r="H67" s="74" t="s">
        <v>223</v>
      </c>
      <c r="I67" s="74" t="s">
        <v>223</v>
      </c>
      <c r="J67" s="74" t="s">
        <v>223</v>
      </c>
      <c r="K67" s="13" t="s">
        <v>7</v>
      </c>
    </row>
    <row r="68" spans="1:11" ht="10.15" customHeight="1">
      <c r="A68" s="30">
        <v>254021</v>
      </c>
      <c r="B68" s="25" t="s">
        <v>126</v>
      </c>
      <c r="C68" s="19">
        <v>1</v>
      </c>
      <c r="D68" s="19">
        <v>1</v>
      </c>
      <c r="E68" s="19">
        <v>0.3</v>
      </c>
      <c r="F68" s="19">
        <v>1</v>
      </c>
      <c r="G68" s="19">
        <v>1.1</v>
      </c>
      <c r="H68" s="19">
        <v>428</v>
      </c>
      <c r="I68" s="74" t="s">
        <v>223</v>
      </c>
      <c r="J68" s="74" t="s">
        <v>223</v>
      </c>
      <c r="K68" s="13" t="s">
        <v>7</v>
      </c>
    </row>
    <row r="69" spans="1:11" ht="10.15" customHeight="1">
      <c r="A69" s="30">
        <v>351006</v>
      </c>
      <c r="B69" s="25" t="s">
        <v>127</v>
      </c>
      <c r="C69" s="74" t="s">
        <v>223</v>
      </c>
      <c r="D69" s="74" t="s">
        <v>223</v>
      </c>
      <c r="E69" s="74" t="s">
        <v>223</v>
      </c>
      <c r="F69" s="74" t="s">
        <v>223</v>
      </c>
      <c r="G69" s="74" t="s">
        <v>223</v>
      </c>
      <c r="H69" s="74" t="s">
        <v>223</v>
      </c>
      <c r="I69" s="74" t="s">
        <v>223</v>
      </c>
      <c r="J69" s="74" t="s">
        <v>223</v>
      </c>
      <c r="K69" s="13" t="s">
        <v>7</v>
      </c>
    </row>
    <row r="70" spans="1:11" ht="10.15" customHeight="1">
      <c r="A70" s="30">
        <v>352011</v>
      </c>
      <c r="B70" s="25" t="s">
        <v>128</v>
      </c>
      <c r="C70" s="19">
        <v>14</v>
      </c>
      <c r="D70" s="19">
        <v>42</v>
      </c>
      <c r="E70" s="20">
        <v>34</v>
      </c>
      <c r="F70" s="19">
        <v>39</v>
      </c>
      <c r="G70" s="20">
        <v>34.4</v>
      </c>
      <c r="H70" s="18">
        <v>9616</v>
      </c>
      <c r="I70" s="19">
        <v>2</v>
      </c>
      <c r="J70" s="19">
        <v>18</v>
      </c>
      <c r="K70" s="13" t="s">
        <v>7</v>
      </c>
    </row>
    <row r="71" spans="1:11" ht="10.15" customHeight="1">
      <c r="A71" s="30">
        <v>355022</v>
      </c>
      <c r="B71" s="25" t="s">
        <v>129</v>
      </c>
      <c r="C71" s="19">
        <v>3</v>
      </c>
      <c r="D71" s="19">
        <v>46</v>
      </c>
      <c r="E71" s="20">
        <v>32.8</v>
      </c>
      <c r="F71" s="19">
        <v>2</v>
      </c>
      <c r="G71" s="20">
        <v>5</v>
      </c>
      <c r="H71" s="18">
        <v>15845</v>
      </c>
      <c r="I71" s="74" t="s">
        <v>223</v>
      </c>
      <c r="J71" s="74" t="s">
        <v>223</v>
      </c>
      <c r="K71" s="13" t="s">
        <v>7</v>
      </c>
    </row>
    <row r="72" spans="1:11" ht="10.15" customHeight="1">
      <c r="A72" s="30">
        <v>359038</v>
      </c>
      <c r="B72" s="25" t="s">
        <v>130</v>
      </c>
      <c r="C72" s="19">
        <v>5</v>
      </c>
      <c r="D72" s="19">
        <v>5</v>
      </c>
      <c r="E72" s="20">
        <v>2.2</v>
      </c>
      <c r="F72" s="19">
        <v>7</v>
      </c>
      <c r="G72" s="20">
        <v>10.7</v>
      </c>
      <c r="H72" s="18">
        <v>2011</v>
      </c>
      <c r="I72" s="74" t="s">
        <v>223</v>
      </c>
      <c r="J72" s="74" t="s">
        <v>223</v>
      </c>
      <c r="K72" s="13" t="s">
        <v>7</v>
      </c>
    </row>
    <row r="73" spans="1:11" ht="10.15" customHeight="1">
      <c r="A73" s="30">
        <v>454032</v>
      </c>
      <c r="B73" s="25" t="s">
        <v>131</v>
      </c>
      <c r="C73" s="19">
        <v>15</v>
      </c>
      <c r="D73" s="19">
        <v>34</v>
      </c>
      <c r="E73" s="20">
        <v>32.7</v>
      </c>
      <c r="F73" s="19">
        <v>68</v>
      </c>
      <c r="G73" s="20">
        <v>52.2</v>
      </c>
      <c r="H73" s="18">
        <v>6286</v>
      </c>
      <c r="I73" s="19">
        <v>1</v>
      </c>
      <c r="J73" s="19">
        <v>3</v>
      </c>
      <c r="K73" s="13" t="s">
        <v>7</v>
      </c>
    </row>
    <row r="74" spans="1:11" ht="10.15" customHeight="1">
      <c r="A74" s="30">
        <v>456015</v>
      </c>
      <c r="B74" s="25" t="s">
        <v>132</v>
      </c>
      <c r="C74" s="74" t="s">
        <v>223</v>
      </c>
      <c r="D74" s="74" t="s">
        <v>223</v>
      </c>
      <c r="E74" s="74" t="s">
        <v>223</v>
      </c>
      <c r="F74" s="74" t="s">
        <v>223</v>
      </c>
      <c r="G74" s="74" t="s">
        <v>223</v>
      </c>
      <c r="H74" s="74" t="s">
        <v>223</v>
      </c>
      <c r="I74" s="74" t="s">
        <v>223</v>
      </c>
      <c r="J74" s="74" t="s">
        <v>223</v>
      </c>
      <c r="K74" s="13" t="s">
        <v>7</v>
      </c>
    </row>
    <row r="75" spans="1:11" ht="10.15" customHeight="1">
      <c r="A75" s="30">
        <v>459024</v>
      </c>
      <c r="B75" s="25" t="s">
        <v>133</v>
      </c>
      <c r="C75" s="19">
        <v>6</v>
      </c>
      <c r="D75" s="19">
        <v>4</v>
      </c>
      <c r="E75" s="20">
        <v>1.8</v>
      </c>
      <c r="F75" s="19">
        <v>6</v>
      </c>
      <c r="G75" s="20">
        <v>8.1</v>
      </c>
      <c r="H75" s="18">
        <v>1729</v>
      </c>
      <c r="I75" s="74" t="s">
        <v>223</v>
      </c>
      <c r="J75" s="74" t="s">
        <v>223</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I7:J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36:E40 E43:E44 E46:E59">
    <cfRule type="cellIs" priority="8" dxfId="0" operator="lessThan">
      <formula>0</formula>
    </cfRule>
  </conditionalFormatting>
  <conditionalFormatting sqref="E62:E63 E70:E73 E75">
    <cfRule type="cellIs" priority="7" dxfId="0" operator="lessThan">
      <formula>0</formula>
    </cfRule>
  </conditionalFormatting>
  <conditionalFormatting sqref="G9:G12 G36:G37 G14:G22 G24:G34 G39:G41 G43:G44 G46:G59">
    <cfRule type="cellIs" priority="6" dxfId="0" operator="lessThan">
      <formula>0</formula>
    </cfRule>
  </conditionalFormatting>
  <conditionalFormatting sqref="G62 G70:G73 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08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114" t="s">
        <v>178</v>
      </c>
      <c r="B1" s="114"/>
      <c r="C1" s="114"/>
      <c r="D1" s="114"/>
      <c r="E1" s="114"/>
      <c r="F1" s="114"/>
      <c r="G1" s="114"/>
      <c r="H1" s="114"/>
      <c r="I1" s="114"/>
      <c r="J1" s="114"/>
      <c r="K1" s="115" t="s">
        <v>7</v>
      </c>
    </row>
    <row r="2" spans="1:11" ht="31.9" customHeight="1">
      <c r="A2" s="128" t="s">
        <v>220</v>
      </c>
      <c r="B2" s="128"/>
      <c r="C2" s="128"/>
      <c r="D2" s="128"/>
      <c r="E2" s="128"/>
      <c r="F2" s="128"/>
      <c r="G2" s="128"/>
      <c r="H2" s="128"/>
      <c r="I2" s="128"/>
      <c r="J2" s="128"/>
      <c r="K2" s="115" t="s">
        <v>7</v>
      </c>
    </row>
    <row r="3" spans="1:11" ht="4.5" customHeight="1">
      <c r="A3" s="129" t="s">
        <v>135</v>
      </c>
      <c r="B3" s="129"/>
      <c r="C3" s="129"/>
      <c r="D3" s="129"/>
      <c r="E3" s="129"/>
      <c r="F3" s="129"/>
      <c r="G3" s="129"/>
      <c r="H3" s="129"/>
      <c r="I3" s="129"/>
      <c r="J3" s="129"/>
      <c r="K3" s="115" t="s">
        <v>7</v>
      </c>
    </row>
    <row r="4" spans="1:11" ht="14.1" customHeight="1">
      <c r="A4" s="98" t="s">
        <v>115</v>
      </c>
      <c r="B4" s="101" t="s">
        <v>116</v>
      </c>
      <c r="C4" s="104" t="s">
        <v>59</v>
      </c>
      <c r="D4" s="104" t="s">
        <v>33</v>
      </c>
      <c r="E4" s="101" t="s">
        <v>34</v>
      </c>
      <c r="F4" s="107" t="s">
        <v>25</v>
      </c>
      <c r="G4" s="108"/>
      <c r="H4" s="101" t="s">
        <v>36</v>
      </c>
      <c r="I4" s="107" t="s">
        <v>134</v>
      </c>
      <c r="J4" s="108"/>
      <c r="K4" s="115" t="s">
        <v>7</v>
      </c>
    </row>
    <row r="5" spans="1:11" ht="14.1" customHeight="1">
      <c r="A5" s="99"/>
      <c r="B5" s="102"/>
      <c r="C5" s="105"/>
      <c r="D5" s="105"/>
      <c r="E5" s="102"/>
      <c r="F5" s="102" t="s">
        <v>60</v>
      </c>
      <c r="G5" s="101" t="s">
        <v>35</v>
      </c>
      <c r="H5" s="102"/>
      <c r="I5" s="102" t="s">
        <v>207</v>
      </c>
      <c r="J5" s="101" t="s">
        <v>196</v>
      </c>
      <c r="K5" s="115" t="s">
        <v>7</v>
      </c>
    </row>
    <row r="6" spans="1:11" ht="14.1" customHeight="1">
      <c r="A6" s="99"/>
      <c r="B6" s="102"/>
      <c r="C6" s="106"/>
      <c r="D6" s="106"/>
      <c r="E6" s="103"/>
      <c r="F6" s="109"/>
      <c r="G6" s="103"/>
      <c r="H6" s="103"/>
      <c r="I6" s="110"/>
      <c r="J6" s="102"/>
      <c r="K6" s="115" t="s">
        <v>7</v>
      </c>
    </row>
    <row r="7" spans="1:11" ht="14.1" customHeight="1">
      <c r="A7" s="100"/>
      <c r="B7" s="103"/>
      <c r="C7" s="29" t="s">
        <v>17</v>
      </c>
      <c r="D7" s="78" t="s">
        <v>113</v>
      </c>
      <c r="E7" s="77" t="s">
        <v>114</v>
      </c>
      <c r="F7" s="24" t="s">
        <v>17</v>
      </c>
      <c r="G7" s="24" t="s">
        <v>114</v>
      </c>
      <c r="H7" s="77" t="s">
        <v>18</v>
      </c>
      <c r="I7" s="111" t="s">
        <v>17</v>
      </c>
      <c r="J7" s="112"/>
      <c r="K7" s="115" t="s">
        <v>7</v>
      </c>
    </row>
    <row r="8" spans="1:11" ht="4.9" customHeight="1">
      <c r="A8" s="119" t="s">
        <v>117</v>
      </c>
      <c r="B8" s="119" t="s">
        <v>136</v>
      </c>
      <c r="C8" s="119" t="s">
        <v>199</v>
      </c>
      <c r="D8" s="119" t="s">
        <v>208</v>
      </c>
      <c r="E8" s="119" t="s">
        <v>201</v>
      </c>
      <c r="F8" s="119" t="s">
        <v>202</v>
      </c>
      <c r="G8" s="119" t="s">
        <v>209</v>
      </c>
      <c r="H8" s="119" t="s">
        <v>204</v>
      </c>
      <c r="I8" s="119" t="s">
        <v>210</v>
      </c>
      <c r="J8" s="119" t="s">
        <v>211</v>
      </c>
      <c r="K8" s="115" t="s">
        <v>7</v>
      </c>
    </row>
    <row r="9" spans="1:11" ht="20.1" customHeight="1">
      <c r="A9" s="130">
        <v>101</v>
      </c>
      <c r="B9" s="28" t="s">
        <v>61</v>
      </c>
      <c r="C9" s="19">
        <v>219</v>
      </c>
      <c r="D9" s="19">
        <v>350</v>
      </c>
      <c r="E9" s="20">
        <v>413.4</v>
      </c>
      <c r="F9" s="19">
        <v>323</v>
      </c>
      <c r="G9" s="20">
        <v>344.1</v>
      </c>
      <c r="H9" s="18">
        <v>103310</v>
      </c>
      <c r="I9" s="19">
        <v>8</v>
      </c>
      <c r="J9" s="19">
        <v>37</v>
      </c>
      <c r="K9" s="115" t="s">
        <v>7</v>
      </c>
    </row>
    <row r="10" spans="1:11" ht="10.15" customHeight="1">
      <c r="A10" s="130">
        <v>102</v>
      </c>
      <c r="B10" s="28" t="s">
        <v>62</v>
      </c>
      <c r="C10" s="19">
        <v>94</v>
      </c>
      <c r="D10" s="19">
        <v>128</v>
      </c>
      <c r="E10" s="20">
        <v>215.2</v>
      </c>
      <c r="F10" s="19">
        <v>97</v>
      </c>
      <c r="G10" s="20">
        <v>108.6</v>
      </c>
      <c r="H10" s="18">
        <v>52145</v>
      </c>
      <c r="I10" s="19">
        <v>4</v>
      </c>
      <c r="J10" s="19">
        <v>21</v>
      </c>
      <c r="K10" s="115" t="s">
        <v>7</v>
      </c>
    </row>
    <row r="11" spans="1:11" ht="10.15" customHeight="1">
      <c r="A11" s="130">
        <v>103</v>
      </c>
      <c r="B11" s="28" t="s">
        <v>63</v>
      </c>
      <c r="C11" s="19">
        <v>110</v>
      </c>
      <c r="D11" s="19">
        <v>208</v>
      </c>
      <c r="E11" s="20">
        <v>189.6</v>
      </c>
      <c r="F11" s="19">
        <v>398</v>
      </c>
      <c r="G11" s="20">
        <v>334.4</v>
      </c>
      <c r="H11" s="18">
        <v>85779</v>
      </c>
      <c r="I11" s="19">
        <v>5</v>
      </c>
      <c r="J11" s="19">
        <v>94</v>
      </c>
      <c r="K11" s="115" t="s">
        <v>7</v>
      </c>
    </row>
    <row r="12" spans="1:11" ht="19.15" customHeight="1">
      <c r="A12" s="130">
        <v>151</v>
      </c>
      <c r="B12" s="28" t="s">
        <v>64</v>
      </c>
      <c r="C12" s="19">
        <v>474</v>
      </c>
      <c r="D12" s="19">
        <v>715</v>
      </c>
      <c r="E12" s="20">
        <v>650.2</v>
      </c>
      <c r="F12" s="19">
        <v>522</v>
      </c>
      <c r="G12" s="20">
        <v>586.9</v>
      </c>
      <c r="H12" s="18">
        <v>157092</v>
      </c>
      <c r="I12" s="19">
        <v>4</v>
      </c>
      <c r="J12" s="19">
        <v>26</v>
      </c>
      <c r="K12" s="115" t="s">
        <v>7</v>
      </c>
    </row>
    <row r="13" spans="1:11" ht="10.15" customHeight="1">
      <c r="A13" s="130">
        <v>153</v>
      </c>
      <c r="B13" s="28" t="s">
        <v>65</v>
      </c>
      <c r="C13" s="19">
        <v>52</v>
      </c>
      <c r="D13" s="19">
        <v>115</v>
      </c>
      <c r="E13" s="20">
        <v>115</v>
      </c>
      <c r="F13" s="19">
        <v>148</v>
      </c>
      <c r="G13" s="20">
        <v>135</v>
      </c>
      <c r="H13" s="18">
        <v>44628</v>
      </c>
      <c r="I13" s="19">
        <v>2</v>
      </c>
      <c r="J13" s="19">
        <v>8</v>
      </c>
      <c r="K13" s="115" t="s">
        <v>7</v>
      </c>
    </row>
    <row r="14" spans="1:11" ht="10.15" customHeight="1">
      <c r="A14" s="130">
        <v>154</v>
      </c>
      <c r="B14" s="28" t="s">
        <v>66</v>
      </c>
      <c r="C14" s="19">
        <v>126</v>
      </c>
      <c r="D14" s="19">
        <v>851</v>
      </c>
      <c r="E14" s="20">
        <v>729.8</v>
      </c>
      <c r="F14" s="19">
        <v>94</v>
      </c>
      <c r="G14" s="20">
        <v>121.3</v>
      </c>
      <c r="H14" s="18">
        <v>75405</v>
      </c>
      <c r="I14" s="19">
        <v>4</v>
      </c>
      <c r="J14" s="19">
        <v>22</v>
      </c>
      <c r="K14" s="115" t="s">
        <v>7</v>
      </c>
    </row>
    <row r="15" spans="1:11" ht="10.15" customHeight="1">
      <c r="A15" s="130">
        <v>155</v>
      </c>
      <c r="B15" s="28" t="s">
        <v>67</v>
      </c>
      <c r="C15" s="19">
        <v>102</v>
      </c>
      <c r="D15" s="19">
        <v>89</v>
      </c>
      <c r="E15" s="20">
        <v>44.4</v>
      </c>
      <c r="F15" s="19">
        <v>131</v>
      </c>
      <c r="G15" s="20">
        <v>135.8</v>
      </c>
      <c r="H15" s="18">
        <v>33419</v>
      </c>
      <c r="I15" s="19">
        <v>3</v>
      </c>
      <c r="J15" s="19">
        <v>15</v>
      </c>
      <c r="K15" s="115" t="s">
        <v>7</v>
      </c>
    </row>
    <row r="16" spans="1:11" ht="10.15" customHeight="1">
      <c r="A16" s="130">
        <v>157</v>
      </c>
      <c r="B16" s="28" t="s">
        <v>68</v>
      </c>
      <c r="C16" s="19">
        <v>264</v>
      </c>
      <c r="D16" s="19">
        <v>241</v>
      </c>
      <c r="E16" s="20">
        <v>226.3</v>
      </c>
      <c r="F16" s="19">
        <v>297</v>
      </c>
      <c r="G16" s="20">
        <v>349.7</v>
      </c>
      <c r="H16" s="18">
        <v>75417</v>
      </c>
      <c r="I16" s="19">
        <v>2</v>
      </c>
      <c r="J16" s="19">
        <v>7</v>
      </c>
      <c r="K16" s="115" t="s">
        <v>7</v>
      </c>
    </row>
    <row r="17" spans="1:11" ht="10.15" customHeight="1">
      <c r="A17" s="130">
        <v>158</v>
      </c>
      <c r="B17" s="28" t="s">
        <v>69</v>
      </c>
      <c r="C17" s="19">
        <v>136</v>
      </c>
      <c r="D17" s="19">
        <v>142</v>
      </c>
      <c r="E17" s="20">
        <v>154.4</v>
      </c>
      <c r="F17" s="19">
        <v>122</v>
      </c>
      <c r="G17" s="20">
        <v>150.1</v>
      </c>
      <c r="H17" s="18">
        <v>44606</v>
      </c>
      <c r="I17" s="19">
        <v>4</v>
      </c>
      <c r="J17" s="19">
        <v>26</v>
      </c>
      <c r="K17" s="115" t="s">
        <v>7</v>
      </c>
    </row>
    <row r="18" spans="1:11" ht="10.15" customHeight="1">
      <c r="A18" s="130" t="s">
        <v>70</v>
      </c>
      <c r="B18" s="28" t="s">
        <v>71</v>
      </c>
      <c r="C18" s="19">
        <v>306</v>
      </c>
      <c r="D18" s="19">
        <v>412</v>
      </c>
      <c r="E18" s="20">
        <v>403.4</v>
      </c>
      <c r="F18" s="19">
        <v>458</v>
      </c>
      <c r="G18" s="20">
        <v>448.6</v>
      </c>
      <c r="H18" s="18">
        <v>140657</v>
      </c>
      <c r="I18" s="19">
        <v>2</v>
      </c>
      <c r="J18" s="19">
        <v>28</v>
      </c>
      <c r="K18" s="115" t="s">
        <v>7</v>
      </c>
    </row>
    <row r="19" spans="1:11" ht="10.15" customHeight="1">
      <c r="A19" s="131">
        <v>1</v>
      </c>
      <c r="B19" s="32" t="s">
        <v>72</v>
      </c>
      <c r="C19" s="21">
        <v>1883</v>
      </c>
      <c r="D19" s="21">
        <v>3252</v>
      </c>
      <c r="E19" s="22">
        <v>3141.7</v>
      </c>
      <c r="F19" s="21">
        <v>2590</v>
      </c>
      <c r="G19" s="22">
        <v>2714.6</v>
      </c>
      <c r="H19" s="23">
        <v>812458</v>
      </c>
      <c r="I19" s="21">
        <v>38</v>
      </c>
      <c r="J19" s="21">
        <v>284</v>
      </c>
      <c r="K19" s="115" t="s">
        <v>7</v>
      </c>
    </row>
    <row r="20" spans="1:11" ht="19.15" customHeight="1">
      <c r="A20" s="130">
        <v>241</v>
      </c>
      <c r="B20" s="28" t="s">
        <v>73</v>
      </c>
      <c r="C20" s="19">
        <v>1144</v>
      </c>
      <c r="D20" s="19">
        <v>3817</v>
      </c>
      <c r="E20" s="20">
        <v>3630.5</v>
      </c>
      <c r="F20" s="19">
        <v>2093</v>
      </c>
      <c r="G20" s="20">
        <v>1974.9</v>
      </c>
      <c r="H20" s="18">
        <v>940639</v>
      </c>
      <c r="I20" s="19">
        <v>44</v>
      </c>
      <c r="J20" s="19">
        <v>256</v>
      </c>
      <c r="K20" s="115" t="s">
        <v>7</v>
      </c>
    </row>
    <row r="21" spans="1:11" ht="10.15" customHeight="1">
      <c r="A21" s="119" t="s">
        <v>74</v>
      </c>
      <c r="B21" s="73" t="s">
        <v>75</v>
      </c>
      <c r="C21" s="19">
        <v>417</v>
      </c>
      <c r="D21" s="19">
        <v>1558</v>
      </c>
      <c r="E21" s="20">
        <v>1482.8</v>
      </c>
      <c r="F21" s="19">
        <v>1246</v>
      </c>
      <c r="G21" s="20">
        <v>1024.5</v>
      </c>
      <c r="H21" s="18">
        <v>471114</v>
      </c>
      <c r="I21" s="19">
        <v>21</v>
      </c>
      <c r="J21" s="19">
        <v>135</v>
      </c>
      <c r="K21" s="115" t="s">
        <v>7</v>
      </c>
    </row>
    <row r="22" spans="1:11" ht="10.15" customHeight="1">
      <c r="A22" s="130">
        <v>251</v>
      </c>
      <c r="B22" s="28" t="s">
        <v>76</v>
      </c>
      <c r="C22" s="19">
        <v>430</v>
      </c>
      <c r="D22" s="19">
        <v>700</v>
      </c>
      <c r="E22" s="20">
        <v>920.3</v>
      </c>
      <c r="F22" s="19">
        <v>480</v>
      </c>
      <c r="G22" s="20">
        <v>508.2</v>
      </c>
      <c r="H22" s="18">
        <v>159548</v>
      </c>
      <c r="I22" s="19">
        <v>30</v>
      </c>
      <c r="J22" s="19">
        <v>159</v>
      </c>
      <c r="K22" s="115" t="s">
        <v>7</v>
      </c>
    </row>
    <row r="23" spans="1:11" ht="10.15" customHeight="1">
      <c r="A23" s="130">
        <v>252</v>
      </c>
      <c r="B23" s="28" t="s">
        <v>77</v>
      </c>
      <c r="C23" s="19">
        <v>165</v>
      </c>
      <c r="D23" s="19">
        <v>168</v>
      </c>
      <c r="E23" s="20">
        <v>228.9</v>
      </c>
      <c r="F23" s="19">
        <v>179</v>
      </c>
      <c r="G23" s="20">
        <v>217.2</v>
      </c>
      <c r="H23" s="18">
        <v>68938</v>
      </c>
      <c r="I23" s="19">
        <v>4</v>
      </c>
      <c r="J23" s="19">
        <v>15</v>
      </c>
      <c r="K23" s="115" t="s">
        <v>7</v>
      </c>
    </row>
    <row r="24" spans="1:11" ht="10.15" customHeight="1">
      <c r="A24" s="130">
        <v>254</v>
      </c>
      <c r="B24" s="28" t="s">
        <v>78</v>
      </c>
      <c r="C24" s="19">
        <v>155</v>
      </c>
      <c r="D24" s="19">
        <v>306</v>
      </c>
      <c r="E24" s="20">
        <v>332.1</v>
      </c>
      <c r="F24" s="19">
        <v>232</v>
      </c>
      <c r="G24" s="20">
        <v>260.4</v>
      </c>
      <c r="H24" s="18">
        <v>126079</v>
      </c>
      <c r="I24" s="19">
        <v>7</v>
      </c>
      <c r="J24" s="19">
        <v>35</v>
      </c>
      <c r="K24" s="115" t="s">
        <v>7</v>
      </c>
    </row>
    <row r="25" spans="1:11" ht="10.15" customHeight="1">
      <c r="A25" s="130">
        <v>255</v>
      </c>
      <c r="B25" s="28" t="s">
        <v>79</v>
      </c>
      <c r="C25" s="19">
        <v>73</v>
      </c>
      <c r="D25" s="19">
        <v>52</v>
      </c>
      <c r="E25" s="20">
        <v>51.6</v>
      </c>
      <c r="F25" s="19">
        <v>49</v>
      </c>
      <c r="G25" s="20">
        <v>69.4</v>
      </c>
      <c r="H25" s="18">
        <v>13772</v>
      </c>
      <c r="I25" s="19">
        <v>2</v>
      </c>
      <c r="J25" s="19">
        <v>2</v>
      </c>
      <c r="K25" s="115" t="s">
        <v>7</v>
      </c>
    </row>
    <row r="26" spans="1:11" s="3" customFormat="1" ht="10.15" customHeight="1">
      <c r="A26" s="132">
        <v>256</v>
      </c>
      <c r="B26" s="28" t="s">
        <v>80</v>
      </c>
      <c r="C26" s="19">
        <v>287</v>
      </c>
      <c r="D26" s="19">
        <v>333</v>
      </c>
      <c r="E26" s="20">
        <v>374.2</v>
      </c>
      <c r="F26" s="19">
        <v>321</v>
      </c>
      <c r="G26" s="20">
        <v>353.8</v>
      </c>
      <c r="H26" s="18">
        <v>87419</v>
      </c>
      <c r="I26" s="19">
        <v>1</v>
      </c>
      <c r="J26" s="19">
        <v>1</v>
      </c>
      <c r="K26" s="115" t="s">
        <v>7</v>
      </c>
    </row>
    <row r="27" spans="1:11" ht="10.15" customHeight="1">
      <c r="A27" s="130">
        <v>257</v>
      </c>
      <c r="B27" s="28" t="s">
        <v>81</v>
      </c>
      <c r="C27" s="19">
        <v>157</v>
      </c>
      <c r="D27" s="19">
        <v>256</v>
      </c>
      <c r="E27" s="20">
        <v>224.9</v>
      </c>
      <c r="F27" s="19">
        <v>213</v>
      </c>
      <c r="G27" s="20">
        <v>220.1</v>
      </c>
      <c r="H27" s="18">
        <v>59650</v>
      </c>
      <c r="I27" s="19">
        <v>7</v>
      </c>
      <c r="J27" s="19">
        <v>44</v>
      </c>
      <c r="K27" s="115" t="s">
        <v>7</v>
      </c>
    </row>
    <row r="28" spans="1:11" ht="10.15" customHeight="1">
      <c r="A28" s="131">
        <v>2</v>
      </c>
      <c r="B28" s="32" t="s">
        <v>82</v>
      </c>
      <c r="C28" s="21">
        <v>2411</v>
      </c>
      <c r="D28" s="21">
        <v>5633</v>
      </c>
      <c r="E28" s="22">
        <v>5762.5</v>
      </c>
      <c r="F28" s="21">
        <v>3567</v>
      </c>
      <c r="G28" s="22">
        <v>3603.9</v>
      </c>
      <c r="H28" s="23">
        <v>1456045</v>
      </c>
      <c r="I28" s="21">
        <v>95</v>
      </c>
      <c r="J28" s="21">
        <v>512</v>
      </c>
      <c r="K28" s="115" t="s">
        <v>7</v>
      </c>
    </row>
    <row r="29" spans="1:11" ht="19.15" customHeight="1">
      <c r="A29" s="130">
        <v>351</v>
      </c>
      <c r="B29" s="28" t="s">
        <v>83</v>
      </c>
      <c r="C29" s="19">
        <v>82</v>
      </c>
      <c r="D29" s="19">
        <v>145</v>
      </c>
      <c r="E29" s="20">
        <v>170.5</v>
      </c>
      <c r="F29" s="19">
        <v>100</v>
      </c>
      <c r="G29" s="20">
        <v>111.6</v>
      </c>
      <c r="H29" s="18">
        <v>34232</v>
      </c>
      <c r="I29" s="19">
        <v>1</v>
      </c>
      <c r="J29" s="19">
        <v>6</v>
      </c>
      <c r="K29" s="115" t="s">
        <v>7</v>
      </c>
    </row>
    <row r="30" spans="1:11" ht="10.15" customHeight="1">
      <c r="A30" s="130">
        <v>352</v>
      </c>
      <c r="B30" s="28" t="s">
        <v>84</v>
      </c>
      <c r="C30" s="19">
        <v>408</v>
      </c>
      <c r="D30" s="19">
        <v>441</v>
      </c>
      <c r="E30" s="20">
        <v>485.7</v>
      </c>
      <c r="F30" s="19">
        <v>465</v>
      </c>
      <c r="G30" s="20">
        <v>484.4</v>
      </c>
      <c r="H30" s="18">
        <v>123086</v>
      </c>
      <c r="I30" s="19">
        <v>15</v>
      </c>
      <c r="J30" s="19">
        <v>108</v>
      </c>
      <c r="K30" s="115" t="s">
        <v>7</v>
      </c>
    </row>
    <row r="31" spans="1:11" ht="10.15" customHeight="1">
      <c r="A31" s="130">
        <v>353</v>
      </c>
      <c r="B31" s="28" t="s">
        <v>85</v>
      </c>
      <c r="C31" s="19">
        <v>606</v>
      </c>
      <c r="D31" s="19">
        <v>570</v>
      </c>
      <c r="E31" s="20">
        <v>525.8</v>
      </c>
      <c r="F31" s="19">
        <v>643</v>
      </c>
      <c r="G31" s="20">
        <v>682.7</v>
      </c>
      <c r="H31" s="18">
        <v>179334</v>
      </c>
      <c r="I31" s="19">
        <v>17</v>
      </c>
      <c r="J31" s="19">
        <v>83</v>
      </c>
      <c r="K31" s="115" t="s">
        <v>7</v>
      </c>
    </row>
    <row r="32" spans="1:11" ht="10.15" customHeight="1">
      <c r="A32" s="130">
        <v>354</v>
      </c>
      <c r="B32" s="28" t="s">
        <v>86</v>
      </c>
      <c r="C32" s="19">
        <v>161</v>
      </c>
      <c r="D32" s="19">
        <v>124</v>
      </c>
      <c r="E32" s="20">
        <v>167.1</v>
      </c>
      <c r="F32" s="19">
        <v>103</v>
      </c>
      <c r="G32" s="20">
        <v>120.5</v>
      </c>
      <c r="H32" s="18">
        <v>31351</v>
      </c>
      <c r="I32" s="19">
        <v>1</v>
      </c>
      <c r="J32" s="19">
        <v>10</v>
      </c>
      <c r="K32" s="115" t="s">
        <v>7</v>
      </c>
    </row>
    <row r="33" spans="1:11" ht="10.15" customHeight="1">
      <c r="A33" s="130">
        <v>355</v>
      </c>
      <c r="B33" s="28" t="s">
        <v>87</v>
      </c>
      <c r="C33" s="19">
        <v>455</v>
      </c>
      <c r="D33" s="19">
        <v>458</v>
      </c>
      <c r="E33" s="20">
        <v>394.4</v>
      </c>
      <c r="F33" s="19">
        <v>538</v>
      </c>
      <c r="G33" s="20">
        <v>564.1</v>
      </c>
      <c r="H33" s="18">
        <v>161783</v>
      </c>
      <c r="I33" s="19">
        <v>10</v>
      </c>
      <c r="J33" s="19">
        <v>108</v>
      </c>
      <c r="K33" s="115" t="s">
        <v>7</v>
      </c>
    </row>
    <row r="34" spans="1:11" ht="10.15" customHeight="1">
      <c r="A34" s="130">
        <v>356</v>
      </c>
      <c r="B34" s="28" t="s">
        <v>88</v>
      </c>
      <c r="C34" s="19">
        <v>221</v>
      </c>
      <c r="D34" s="19">
        <v>155</v>
      </c>
      <c r="E34" s="20">
        <v>213.6</v>
      </c>
      <c r="F34" s="19">
        <v>166</v>
      </c>
      <c r="G34" s="20">
        <v>209.7</v>
      </c>
      <c r="H34" s="18">
        <v>64789</v>
      </c>
      <c r="I34" s="19">
        <v>3</v>
      </c>
      <c r="J34" s="19">
        <v>7</v>
      </c>
      <c r="K34" s="115" t="s">
        <v>7</v>
      </c>
    </row>
    <row r="35" spans="1:11" ht="10.15" customHeight="1">
      <c r="A35" s="130">
        <v>357</v>
      </c>
      <c r="B35" s="28" t="s">
        <v>89</v>
      </c>
      <c r="C35" s="19">
        <v>392</v>
      </c>
      <c r="D35" s="19">
        <v>507</v>
      </c>
      <c r="E35" s="20">
        <v>554.6</v>
      </c>
      <c r="F35" s="19">
        <v>383</v>
      </c>
      <c r="G35" s="20">
        <v>416.4</v>
      </c>
      <c r="H35" s="18">
        <v>114570</v>
      </c>
      <c r="I35" s="19">
        <v>10</v>
      </c>
      <c r="J35" s="19">
        <v>43</v>
      </c>
      <c r="K35" s="115" t="s">
        <v>7</v>
      </c>
    </row>
    <row r="36" spans="1:11" ht="10.15" customHeight="1">
      <c r="A36" s="130">
        <v>358</v>
      </c>
      <c r="B36" s="28" t="s">
        <v>90</v>
      </c>
      <c r="C36" s="19">
        <v>241</v>
      </c>
      <c r="D36" s="19">
        <v>230</v>
      </c>
      <c r="E36" s="20">
        <v>224.2</v>
      </c>
      <c r="F36" s="19">
        <v>265</v>
      </c>
      <c r="G36" s="20">
        <v>273.5</v>
      </c>
      <c r="H36" s="18">
        <v>75109</v>
      </c>
      <c r="I36" s="19">
        <v>6</v>
      </c>
      <c r="J36" s="19">
        <v>20</v>
      </c>
      <c r="K36" s="115" t="s">
        <v>7</v>
      </c>
    </row>
    <row r="37" spans="1:11" ht="10.15" customHeight="1">
      <c r="A37" s="130">
        <v>359</v>
      </c>
      <c r="B37" s="28" t="s">
        <v>91</v>
      </c>
      <c r="C37" s="19">
        <v>363</v>
      </c>
      <c r="D37" s="19">
        <v>582</v>
      </c>
      <c r="E37" s="20">
        <v>659</v>
      </c>
      <c r="F37" s="19">
        <v>619</v>
      </c>
      <c r="G37" s="20">
        <v>584.6</v>
      </c>
      <c r="H37" s="18">
        <v>169088</v>
      </c>
      <c r="I37" s="19">
        <v>20</v>
      </c>
      <c r="J37" s="19">
        <v>161</v>
      </c>
      <c r="K37" s="115" t="s">
        <v>7</v>
      </c>
    </row>
    <row r="38" spans="1:11" ht="10.15" customHeight="1">
      <c r="A38" s="130">
        <v>360</v>
      </c>
      <c r="B38" s="28" t="s">
        <v>92</v>
      </c>
      <c r="C38" s="19">
        <v>131</v>
      </c>
      <c r="D38" s="19">
        <v>261</v>
      </c>
      <c r="E38" s="20">
        <v>205.3</v>
      </c>
      <c r="F38" s="19">
        <v>296</v>
      </c>
      <c r="G38" s="20">
        <v>252.5</v>
      </c>
      <c r="H38" s="18">
        <v>58491</v>
      </c>
      <c r="I38" s="19">
        <v>4</v>
      </c>
      <c r="J38" s="19">
        <v>66</v>
      </c>
      <c r="K38" s="115" t="s">
        <v>7</v>
      </c>
    </row>
    <row r="39" spans="1:11" ht="10.15" customHeight="1">
      <c r="A39" s="130">
        <v>361</v>
      </c>
      <c r="B39" s="28" t="s">
        <v>93</v>
      </c>
      <c r="C39" s="19">
        <v>199</v>
      </c>
      <c r="D39" s="19">
        <v>352</v>
      </c>
      <c r="E39" s="20">
        <v>327.2</v>
      </c>
      <c r="F39" s="19">
        <v>259</v>
      </c>
      <c r="G39" s="20">
        <v>271.1</v>
      </c>
      <c r="H39" s="18">
        <v>82911</v>
      </c>
      <c r="I39" s="19">
        <v>14</v>
      </c>
      <c r="J39" s="19">
        <v>56</v>
      </c>
      <c r="K39" s="115" t="s">
        <v>7</v>
      </c>
    </row>
    <row r="40" spans="1:11" ht="10.15" customHeight="1">
      <c r="A40" s="131">
        <v>3</v>
      </c>
      <c r="B40" s="32" t="s">
        <v>87</v>
      </c>
      <c r="C40" s="21">
        <v>3259</v>
      </c>
      <c r="D40" s="21">
        <v>3823</v>
      </c>
      <c r="E40" s="22">
        <v>3927.4</v>
      </c>
      <c r="F40" s="21">
        <v>3837</v>
      </c>
      <c r="G40" s="22">
        <v>3971</v>
      </c>
      <c r="H40" s="23">
        <v>1094744</v>
      </c>
      <c r="I40" s="21">
        <v>101</v>
      </c>
      <c r="J40" s="21">
        <v>668</v>
      </c>
      <c r="K40" s="115" t="s">
        <v>7</v>
      </c>
    </row>
    <row r="41" spans="1:11" ht="19.15" customHeight="1">
      <c r="A41" s="130">
        <v>401</v>
      </c>
      <c r="B41" s="28" t="s">
        <v>94</v>
      </c>
      <c r="C41" s="19">
        <v>73</v>
      </c>
      <c r="D41" s="19">
        <v>462</v>
      </c>
      <c r="E41" s="20">
        <v>473</v>
      </c>
      <c r="F41" s="19">
        <v>148</v>
      </c>
      <c r="G41" s="20">
        <v>138</v>
      </c>
      <c r="H41" s="18">
        <v>60879</v>
      </c>
      <c r="I41" s="19">
        <v>10</v>
      </c>
      <c r="J41" s="19">
        <v>77</v>
      </c>
      <c r="K41" s="115" t="s">
        <v>7</v>
      </c>
    </row>
    <row r="42" spans="1:11" ht="10.15" customHeight="1">
      <c r="A42" s="130">
        <v>402</v>
      </c>
      <c r="B42" s="28" t="s">
        <v>95</v>
      </c>
      <c r="C42" s="19">
        <v>40</v>
      </c>
      <c r="D42" s="19">
        <v>34</v>
      </c>
      <c r="E42" s="20">
        <v>40.8</v>
      </c>
      <c r="F42" s="19">
        <v>47</v>
      </c>
      <c r="G42" s="20">
        <v>42.7</v>
      </c>
      <c r="H42" s="18">
        <v>9724</v>
      </c>
      <c r="I42" s="19">
        <v>4</v>
      </c>
      <c r="J42" s="19">
        <v>25</v>
      </c>
      <c r="K42" s="115" t="s">
        <v>7</v>
      </c>
    </row>
    <row r="43" spans="1:11" ht="10.15" customHeight="1">
      <c r="A43" s="130">
        <v>403</v>
      </c>
      <c r="B43" s="28" t="s">
        <v>96</v>
      </c>
      <c r="C43" s="19">
        <v>261</v>
      </c>
      <c r="D43" s="19">
        <v>359</v>
      </c>
      <c r="E43" s="20">
        <v>401.9</v>
      </c>
      <c r="F43" s="19">
        <v>527</v>
      </c>
      <c r="G43" s="20">
        <v>453.8</v>
      </c>
      <c r="H43" s="18">
        <v>127795</v>
      </c>
      <c r="I43" s="19">
        <v>25</v>
      </c>
      <c r="J43" s="19">
        <v>169</v>
      </c>
      <c r="K43" s="115" t="s">
        <v>7</v>
      </c>
    </row>
    <row r="44" spans="1:11" ht="10.15" customHeight="1">
      <c r="A44" s="130">
        <v>404</v>
      </c>
      <c r="B44" s="28" t="s">
        <v>97</v>
      </c>
      <c r="C44" s="19">
        <v>114</v>
      </c>
      <c r="D44" s="19">
        <v>130</v>
      </c>
      <c r="E44" s="20">
        <v>101.2</v>
      </c>
      <c r="F44" s="19">
        <v>228</v>
      </c>
      <c r="G44" s="20">
        <v>187.7</v>
      </c>
      <c r="H44" s="18">
        <v>53227</v>
      </c>
      <c r="I44" s="19">
        <v>7</v>
      </c>
      <c r="J44" s="19">
        <v>26</v>
      </c>
      <c r="K44" s="115" t="s">
        <v>7</v>
      </c>
    </row>
    <row r="45" spans="1:11" ht="10.15" customHeight="1">
      <c r="A45" s="130">
        <v>405</v>
      </c>
      <c r="B45" s="28" t="s">
        <v>98</v>
      </c>
      <c r="C45" s="19">
        <v>43</v>
      </c>
      <c r="D45" s="19">
        <v>27</v>
      </c>
      <c r="E45" s="20">
        <v>31.9</v>
      </c>
      <c r="F45" s="19">
        <v>23</v>
      </c>
      <c r="G45" s="20">
        <v>32.3</v>
      </c>
      <c r="H45" s="18">
        <v>10367</v>
      </c>
      <c r="I45" s="19">
        <v>7</v>
      </c>
      <c r="J45" s="19">
        <v>11</v>
      </c>
      <c r="K45" s="115" t="s">
        <v>7</v>
      </c>
    </row>
    <row r="46" spans="1:11" ht="19.15" customHeight="1">
      <c r="A46" s="26">
        <v>451</v>
      </c>
      <c r="B46" s="28" t="s">
        <v>99</v>
      </c>
      <c r="C46" s="19">
        <v>385</v>
      </c>
      <c r="D46" s="19">
        <v>551</v>
      </c>
      <c r="E46" s="20">
        <v>675.8</v>
      </c>
      <c r="F46" s="19">
        <v>422</v>
      </c>
      <c r="G46" s="20">
        <v>411.1</v>
      </c>
      <c r="H46" s="18">
        <v>149521</v>
      </c>
      <c r="I46" s="19">
        <v>20</v>
      </c>
      <c r="J46" s="19">
        <v>125</v>
      </c>
      <c r="K46" s="13" t="s">
        <v>7</v>
      </c>
    </row>
    <row r="47" spans="1:11" ht="10.15" customHeight="1">
      <c r="A47" s="26">
        <v>452</v>
      </c>
      <c r="B47" s="28" t="s">
        <v>100</v>
      </c>
      <c r="C47" s="19">
        <v>435</v>
      </c>
      <c r="D47" s="19">
        <v>352</v>
      </c>
      <c r="E47" s="20">
        <v>367.2</v>
      </c>
      <c r="F47" s="19">
        <v>449</v>
      </c>
      <c r="G47" s="20">
        <v>481.1</v>
      </c>
      <c r="H47" s="18">
        <v>113926</v>
      </c>
      <c r="I47" s="19">
        <v>16</v>
      </c>
      <c r="J47" s="19">
        <v>97</v>
      </c>
      <c r="K47" s="13" t="s">
        <v>7</v>
      </c>
    </row>
    <row r="48" spans="1:11" ht="10.15" customHeight="1">
      <c r="A48" s="26">
        <v>453</v>
      </c>
      <c r="B48" s="28" t="s">
        <v>101</v>
      </c>
      <c r="C48" s="19">
        <v>524</v>
      </c>
      <c r="D48" s="19">
        <v>786</v>
      </c>
      <c r="E48" s="20">
        <v>838.2</v>
      </c>
      <c r="F48" s="19">
        <v>663</v>
      </c>
      <c r="G48" s="20">
        <v>721.8</v>
      </c>
      <c r="H48" s="18">
        <v>176332</v>
      </c>
      <c r="I48" s="19">
        <v>17</v>
      </c>
      <c r="J48" s="19">
        <v>107</v>
      </c>
      <c r="K48" s="13" t="s">
        <v>7</v>
      </c>
    </row>
    <row r="49" spans="1:11" ht="10.15" customHeight="1">
      <c r="A49" s="26">
        <v>454</v>
      </c>
      <c r="B49" s="28" t="s">
        <v>102</v>
      </c>
      <c r="C49" s="19">
        <v>1025</v>
      </c>
      <c r="D49" s="19">
        <v>2577</v>
      </c>
      <c r="E49" s="20">
        <v>2786.4</v>
      </c>
      <c r="F49" s="19">
        <v>1123</v>
      </c>
      <c r="G49" s="20">
        <v>1214</v>
      </c>
      <c r="H49" s="18">
        <v>437900</v>
      </c>
      <c r="I49" s="19">
        <v>40</v>
      </c>
      <c r="J49" s="19">
        <v>216</v>
      </c>
      <c r="K49" s="13" t="s">
        <v>7</v>
      </c>
    </row>
    <row r="50" spans="1:11" ht="10.15" customHeight="1">
      <c r="A50" s="26">
        <v>455</v>
      </c>
      <c r="B50" s="28" t="s">
        <v>103</v>
      </c>
      <c r="C50" s="19">
        <v>240</v>
      </c>
      <c r="D50" s="19">
        <v>240</v>
      </c>
      <c r="E50" s="20">
        <v>314.8</v>
      </c>
      <c r="F50" s="19">
        <v>200</v>
      </c>
      <c r="G50" s="20">
        <v>207.3</v>
      </c>
      <c r="H50" s="18">
        <v>56329</v>
      </c>
      <c r="I50" s="19">
        <v>8</v>
      </c>
      <c r="J50" s="19">
        <v>43</v>
      </c>
      <c r="K50" s="13" t="s">
        <v>7</v>
      </c>
    </row>
    <row r="51" spans="1:11" s="3" customFormat="1" ht="10.15" customHeight="1">
      <c r="A51" s="27">
        <v>456</v>
      </c>
      <c r="B51" s="28" t="s">
        <v>104</v>
      </c>
      <c r="C51" s="19">
        <v>316</v>
      </c>
      <c r="D51" s="19">
        <v>468</v>
      </c>
      <c r="E51" s="20">
        <v>616.4</v>
      </c>
      <c r="F51" s="19">
        <v>368</v>
      </c>
      <c r="G51" s="20">
        <v>369.3</v>
      </c>
      <c r="H51" s="18">
        <v>117268</v>
      </c>
      <c r="I51" s="19">
        <v>18</v>
      </c>
      <c r="J51" s="19">
        <v>108</v>
      </c>
      <c r="K51" s="13" t="s">
        <v>7</v>
      </c>
    </row>
    <row r="52" spans="1:11" ht="10.15" customHeight="1">
      <c r="A52" s="26">
        <v>457</v>
      </c>
      <c r="B52" s="28" t="s">
        <v>105</v>
      </c>
      <c r="C52" s="19">
        <v>257</v>
      </c>
      <c r="D52" s="19">
        <v>207</v>
      </c>
      <c r="E52" s="20">
        <v>213.1</v>
      </c>
      <c r="F52" s="19">
        <v>266</v>
      </c>
      <c r="G52" s="20">
        <v>273.4</v>
      </c>
      <c r="H52" s="18">
        <v>63750</v>
      </c>
      <c r="I52" s="19">
        <v>13</v>
      </c>
      <c r="J52" s="19">
        <v>59</v>
      </c>
      <c r="K52" s="13" t="s">
        <v>7</v>
      </c>
    </row>
    <row r="53" spans="1:11" ht="10.15" customHeight="1">
      <c r="A53" s="26">
        <v>458</v>
      </c>
      <c r="B53" s="28" t="s">
        <v>106</v>
      </c>
      <c r="C53" s="19">
        <v>218</v>
      </c>
      <c r="D53" s="19">
        <v>230</v>
      </c>
      <c r="E53" s="20">
        <v>244.2</v>
      </c>
      <c r="F53" s="19">
        <v>252</v>
      </c>
      <c r="G53" s="20">
        <v>278</v>
      </c>
      <c r="H53" s="18">
        <v>60024</v>
      </c>
      <c r="I53" s="19">
        <v>11</v>
      </c>
      <c r="J53" s="19">
        <v>75</v>
      </c>
      <c r="K53" s="13" t="s">
        <v>7</v>
      </c>
    </row>
    <row r="54" spans="1:11" ht="10.15" customHeight="1">
      <c r="A54" s="26">
        <v>459</v>
      </c>
      <c r="B54" s="28" t="s">
        <v>107</v>
      </c>
      <c r="C54" s="19">
        <v>720</v>
      </c>
      <c r="D54" s="19">
        <v>1050</v>
      </c>
      <c r="E54" s="20">
        <v>1117.3</v>
      </c>
      <c r="F54" s="19">
        <v>797</v>
      </c>
      <c r="G54" s="20">
        <v>852.3</v>
      </c>
      <c r="H54" s="18">
        <v>281447</v>
      </c>
      <c r="I54" s="19">
        <v>24</v>
      </c>
      <c r="J54" s="19">
        <v>141</v>
      </c>
      <c r="K54" s="13" t="s">
        <v>7</v>
      </c>
    </row>
    <row r="55" spans="1:11" ht="10.15" customHeight="1">
      <c r="A55" s="26">
        <v>460</v>
      </c>
      <c r="B55" s="28" t="s">
        <v>108</v>
      </c>
      <c r="C55" s="19">
        <v>396</v>
      </c>
      <c r="D55" s="19">
        <v>1109</v>
      </c>
      <c r="E55" s="20">
        <v>1322</v>
      </c>
      <c r="F55" s="19">
        <v>353</v>
      </c>
      <c r="G55" s="20">
        <v>422.6</v>
      </c>
      <c r="H55" s="18">
        <v>199942</v>
      </c>
      <c r="I55" s="19">
        <v>10</v>
      </c>
      <c r="J55" s="19">
        <v>37</v>
      </c>
      <c r="K55" s="13" t="s">
        <v>7</v>
      </c>
    </row>
    <row r="56" spans="1:11" ht="10.15" customHeight="1">
      <c r="A56" s="26">
        <v>461</v>
      </c>
      <c r="B56" s="28" t="s">
        <v>109</v>
      </c>
      <c r="C56" s="19">
        <v>218</v>
      </c>
      <c r="D56" s="19">
        <v>362</v>
      </c>
      <c r="E56" s="20">
        <v>408.8</v>
      </c>
      <c r="F56" s="19">
        <v>216</v>
      </c>
      <c r="G56" s="20">
        <v>199.9</v>
      </c>
      <c r="H56" s="18">
        <v>66259</v>
      </c>
      <c r="I56" s="19">
        <v>10</v>
      </c>
      <c r="J56" s="19">
        <v>60</v>
      </c>
      <c r="K56" s="13" t="s">
        <v>7</v>
      </c>
    </row>
    <row r="57" spans="1:11" ht="10.15" customHeight="1">
      <c r="A57" s="26">
        <v>462</v>
      </c>
      <c r="B57" s="28" t="s">
        <v>110</v>
      </c>
      <c r="C57" s="19">
        <v>211</v>
      </c>
      <c r="D57" s="19">
        <v>179</v>
      </c>
      <c r="E57" s="20">
        <v>224</v>
      </c>
      <c r="F57" s="19">
        <v>180</v>
      </c>
      <c r="G57" s="20">
        <v>182.3</v>
      </c>
      <c r="H57" s="18">
        <v>43272</v>
      </c>
      <c r="I57" s="19">
        <v>11</v>
      </c>
      <c r="J57" s="19">
        <v>33</v>
      </c>
      <c r="K57" s="13" t="s">
        <v>7</v>
      </c>
    </row>
    <row r="58" spans="1:11" ht="10.15" customHeight="1">
      <c r="A58" s="31">
        <v>4</v>
      </c>
      <c r="B58" s="32" t="s">
        <v>111</v>
      </c>
      <c r="C58" s="21">
        <v>5476</v>
      </c>
      <c r="D58" s="21">
        <v>9124</v>
      </c>
      <c r="E58" s="22">
        <v>10177</v>
      </c>
      <c r="F58" s="21">
        <v>6262</v>
      </c>
      <c r="G58" s="22">
        <v>6467.6</v>
      </c>
      <c r="H58" s="23">
        <v>2027962</v>
      </c>
      <c r="I58" s="21">
        <v>251</v>
      </c>
      <c r="J58" s="21">
        <v>1409</v>
      </c>
      <c r="K58" s="13" t="s">
        <v>7</v>
      </c>
    </row>
    <row r="59" spans="1:11" ht="19.15" customHeight="1">
      <c r="A59" s="13" t="s">
        <v>137</v>
      </c>
      <c r="B59" s="32" t="s">
        <v>112</v>
      </c>
      <c r="C59" s="21">
        <v>13029</v>
      </c>
      <c r="D59" s="21">
        <v>21832</v>
      </c>
      <c r="E59" s="22">
        <v>23008.6</v>
      </c>
      <c r="F59" s="21">
        <v>16256</v>
      </c>
      <c r="G59" s="22">
        <v>16757.1</v>
      </c>
      <c r="H59" s="23">
        <v>5391209</v>
      </c>
      <c r="I59" s="21">
        <v>485</v>
      </c>
      <c r="J59" s="21">
        <v>2873</v>
      </c>
      <c r="K59" s="13" t="s">
        <v>7</v>
      </c>
    </row>
    <row r="60" spans="1:11" ht="19.9" customHeight="1">
      <c r="A60" s="97" t="s">
        <v>118</v>
      </c>
      <c r="B60" s="97"/>
      <c r="C60" s="97"/>
      <c r="D60" s="97"/>
      <c r="E60" s="97"/>
      <c r="F60" s="97"/>
      <c r="G60" s="97"/>
      <c r="H60" s="97"/>
      <c r="I60" s="97"/>
      <c r="J60" s="97"/>
      <c r="K60" s="13" t="s">
        <v>7</v>
      </c>
    </row>
    <row r="61" spans="1:11" ht="20.1" customHeight="1">
      <c r="A61" s="30">
        <v>153017</v>
      </c>
      <c r="B61" s="25" t="s">
        <v>119</v>
      </c>
      <c r="C61" s="19">
        <v>8</v>
      </c>
      <c r="D61" s="19">
        <v>49</v>
      </c>
      <c r="E61" s="20">
        <v>42.9</v>
      </c>
      <c r="F61" s="19">
        <v>85</v>
      </c>
      <c r="G61" s="20">
        <v>74.2</v>
      </c>
      <c r="H61" s="18">
        <v>16073</v>
      </c>
      <c r="I61" s="74" t="s">
        <v>223</v>
      </c>
      <c r="J61" s="74" t="s">
        <v>223</v>
      </c>
      <c r="K61" s="13" t="s">
        <v>7</v>
      </c>
    </row>
    <row r="62" spans="1:11" ht="10.15" customHeight="1">
      <c r="A62" s="30">
        <v>157006</v>
      </c>
      <c r="B62" s="25" t="s">
        <v>120</v>
      </c>
      <c r="C62" s="19">
        <v>94</v>
      </c>
      <c r="D62" s="19">
        <v>116</v>
      </c>
      <c r="E62" s="20">
        <v>158.5</v>
      </c>
      <c r="F62" s="19">
        <v>110</v>
      </c>
      <c r="G62" s="20">
        <v>120.8</v>
      </c>
      <c r="H62" s="18">
        <v>31461</v>
      </c>
      <c r="I62" s="19">
        <v>1</v>
      </c>
      <c r="J62" s="19">
        <v>1</v>
      </c>
      <c r="K62" s="13" t="s">
        <v>7</v>
      </c>
    </row>
    <row r="63" spans="1:11" ht="10.15" customHeight="1">
      <c r="A63" s="30">
        <v>158037</v>
      </c>
      <c r="B63" s="25" t="s">
        <v>121</v>
      </c>
      <c r="C63" s="19">
        <v>60</v>
      </c>
      <c r="D63" s="19">
        <v>86</v>
      </c>
      <c r="E63" s="20">
        <v>106.3</v>
      </c>
      <c r="F63" s="19">
        <v>53</v>
      </c>
      <c r="G63" s="20">
        <v>67.2</v>
      </c>
      <c r="H63" s="18">
        <v>22019</v>
      </c>
      <c r="I63" s="19">
        <v>1</v>
      </c>
      <c r="J63" s="19">
        <v>16</v>
      </c>
      <c r="K63" s="13" t="s">
        <v>7</v>
      </c>
    </row>
    <row r="64" spans="1:11" ht="10.15" customHeight="1">
      <c r="A64" s="30">
        <v>159016</v>
      </c>
      <c r="B64" s="25" t="s">
        <v>122</v>
      </c>
      <c r="C64" s="19">
        <v>61</v>
      </c>
      <c r="D64" s="19">
        <v>197</v>
      </c>
      <c r="E64" s="20">
        <v>175.7</v>
      </c>
      <c r="F64" s="19">
        <v>269</v>
      </c>
      <c r="G64" s="20">
        <v>204.1</v>
      </c>
      <c r="H64" s="18">
        <v>66174</v>
      </c>
      <c r="I64" s="19">
        <v>1</v>
      </c>
      <c r="J64" s="19">
        <v>12</v>
      </c>
      <c r="K64" s="13" t="s">
        <v>7</v>
      </c>
    </row>
    <row r="65" spans="1:11" ht="10.15" customHeight="1">
      <c r="A65" s="30">
        <v>241005</v>
      </c>
      <c r="B65" s="25" t="s">
        <v>123</v>
      </c>
      <c r="C65" s="19">
        <v>44</v>
      </c>
      <c r="D65" s="19">
        <v>54</v>
      </c>
      <c r="E65" s="20">
        <v>92.4</v>
      </c>
      <c r="F65" s="19">
        <v>34</v>
      </c>
      <c r="G65" s="20">
        <v>49.5</v>
      </c>
      <c r="H65" s="18">
        <v>27480</v>
      </c>
      <c r="I65" s="19">
        <v>2</v>
      </c>
      <c r="J65" s="19">
        <v>13</v>
      </c>
      <c r="K65" s="13" t="s">
        <v>7</v>
      </c>
    </row>
    <row r="66" spans="1:11" ht="10.15" customHeight="1">
      <c r="A66" s="30">
        <v>241010</v>
      </c>
      <c r="B66" s="25" t="s">
        <v>124</v>
      </c>
      <c r="C66" s="19">
        <v>41</v>
      </c>
      <c r="D66" s="19">
        <v>32</v>
      </c>
      <c r="E66" s="20">
        <v>17.7</v>
      </c>
      <c r="F66" s="19">
        <v>33</v>
      </c>
      <c r="G66" s="20">
        <v>48.9</v>
      </c>
      <c r="H66" s="18">
        <v>11932</v>
      </c>
      <c r="I66" s="74" t="s">
        <v>223</v>
      </c>
      <c r="J66" s="74" t="s">
        <v>223</v>
      </c>
      <c r="K66" s="13" t="s">
        <v>7</v>
      </c>
    </row>
    <row r="67" spans="1:11" ht="10.15" customHeight="1">
      <c r="A67" s="30">
        <v>252006</v>
      </c>
      <c r="B67" s="25" t="s">
        <v>125</v>
      </c>
      <c r="C67" s="19">
        <v>28</v>
      </c>
      <c r="D67" s="19">
        <v>107</v>
      </c>
      <c r="E67" s="20">
        <v>112.3</v>
      </c>
      <c r="F67" s="19">
        <v>86</v>
      </c>
      <c r="G67" s="20">
        <v>73.3</v>
      </c>
      <c r="H67" s="18">
        <v>30707</v>
      </c>
      <c r="I67" s="19">
        <v>1</v>
      </c>
      <c r="J67" s="19">
        <v>11</v>
      </c>
      <c r="K67" s="13" t="s">
        <v>7</v>
      </c>
    </row>
    <row r="68" spans="1:11" ht="10.15" customHeight="1">
      <c r="A68" s="30">
        <v>254021</v>
      </c>
      <c r="B68" s="25" t="s">
        <v>126</v>
      </c>
      <c r="C68" s="19">
        <v>62</v>
      </c>
      <c r="D68" s="19">
        <v>156</v>
      </c>
      <c r="E68" s="20">
        <v>190.1</v>
      </c>
      <c r="F68" s="19">
        <v>120</v>
      </c>
      <c r="G68" s="20">
        <v>118.6</v>
      </c>
      <c r="H68" s="18">
        <v>70990</v>
      </c>
      <c r="I68" s="19">
        <v>3</v>
      </c>
      <c r="J68" s="19">
        <v>16</v>
      </c>
      <c r="K68" s="13" t="s">
        <v>7</v>
      </c>
    </row>
    <row r="69" spans="1:11" ht="10.15" customHeight="1">
      <c r="A69" s="30">
        <v>351006</v>
      </c>
      <c r="B69" s="25" t="s">
        <v>127</v>
      </c>
      <c r="C69" s="19">
        <v>1</v>
      </c>
      <c r="D69" s="19">
        <v>4</v>
      </c>
      <c r="E69" s="20">
        <v>3.4</v>
      </c>
      <c r="F69" s="19">
        <v>6</v>
      </c>
      <c r="G69" s="20">
        <v>6.4</v>
      </c>
      <c r="H69" s="18">
        <v>1237</v>
      </c>
      <c r="I69" s="19">
        <v>1</v>
      </c>
      <c r="J69" s="19">
        <v>6</v>
      </c>
      <c r="K69" s="13" t="s">
        <v>7</v>
      </c>
    </row>
    <row r="70" spans="1:11" ht="10.15" customHeight="1">
      <c r="A70" s="30">
        <v>352011</v>
      </c>
      <c r="B70" s="25" t="s">
        <v>128</v>
      </c>
      <c r="C70" s="19">
        <v>67</v>
      </c>
      <c r="D70" s="19">
        <v>105</v>
      </c>
      <c r="E70" s="20">
        <v>114.1</v>
      </c>
      <c r="F70" s="19">
        <v>153</v>
      </c>
      <c r="G70" s="20">
        <v>131.1</v>
      </c>
      <c r="H70" s="18">
        <v>35375</v>
      </c>
      <c r="I70" s="19">
        <v>8</v>
      </c>
      <c r="J70" s="19">
        <v>89</v>
      </c>
      <c r="K70" s="13" t="s">
        <v>7</v>
      </c>
    </row>
    <row r="71" spans="1:11" ht="10.15" customHeight="1">
      <c r="A71" s="30">
        <v>355022</v>
      </c>
      <c r="B71" s="25" t="s">
        <v>129</v>
      </c>
      <c r="C71" s="19">
        <v>80</v>
      </c>
      <c r="D71" s="19">
        <v>158</v>
      </c>
      <c r="E71" s="20">
        <v>153.8</v>
      </c>
      <c r="F71" s="19">
        <v>101</v>
      </c>
      <c r="G71" s="20">
        <v>106.9</v>
      </c>
      <c r="H71" s="18">
        <v>56127</v>
      </c>
      <c r="I71" s="19">
        <v>2</v>
      </c>
      <c r="J71" s="19">
        <v>52</v>
      </c>
      <c r="K71" s="13" t="s">
        <v>7</v>
      </c>
    </row>
    <row r="72" spans="1:11" ht="10.15" customHeight="1">
      <c r="A72" s="30">
        <v>359038</v>
      </c>
      <c r="B72" s="25" t="s">
        <v>130</v>
      </c>
      <c r="C72" s="19">
        <v>95</v>
      </c>
      <c r="D72" s="19">
        <v>232</v>
      </c>
      <c r="E72" s="20">
        <v>282.4</v>
      </c>
      <c r="F72" s="19">
        <v>259</v>
      </c>
      <c r="G72" s="20">
        <v>202</v>
      </c>
      <c r="H72" s="18">
        <v>71010</v>
      </c>
      <c r="I72" s="19">
        <v>6</v>
      </c>
      <c r="J72" s="19">
        <v>66</v>
      </c>
      <c r="K72" s="13" t="s">
        <v>7</v>
      </c>
    </row>
    <row r="73" spans="1:11" ht="10.15" customHeight="1">
      <c r="A73" s="30">
        <v>454032</v>
      </c>
      <c r="B73" s="25" t="s">
        <v>131</v>
      </c>
      <c r="C73" s="19">
        <v>138</v>
      </c>
      <c r="D73" s="19">
        <v>239</v>
      </c>
      <c r="E73" s="20">
        <v>162.3</v>
      </c>
      <c r="F73" s="19">
        <v>246</v>
      </c>
      <c r="G73" s="20">
        <v>254.9</v>
      </c>
      <c r="H73" s="18">
        <v>54703</v>
      </c>
      <c r="I73" s="19">
        <v>11</v>
      </c>
      <c r="J73" s="19">
        <v>41</v>
      </c>
      <c r="K73" s="13" t="s">
        <v>7</v>
      </c>
    </row>
    <row r="74" spans="1:11" ht="10.15" customHeight="1">
      <c r="A74" s="30">
        <v>456015</v>
      </c>
      <c r="B74" s="25" t="s">
        <v>132</v>
      </c>
      <c r="C74" s="19">
        <v>103</v>
      </c>
      <c r="D74" s="19">
        <v>112</v>
      </c>
      <c r="E74" s="20">
        <v>149.5</v>
      </c>
      <c r="F74" s="19">
        <v>88</v>
      </c>
      <c r="G74" s="20">
        <v>103.1</v>
      </c>
      <c r="H74" s="18">
        <v>30245</v>
      </c>
      <c r="I74" s="19">
        <v>1</v>
      </c>
      <c r="J74" s="19">
        <v>5</v>
      </c>
      <c r="K74" s="13" t="s">
        <v>7</v>
      </c>
    </row>
    <row r="75" spans="1:11" ht="10.15" customHeight="1">
      <c r="A75" s="30">
        <v>459024</v>
      </c>
      <c r="B75" s="25" t="s">
        <v>133</v>
      </c>
      <c r="C75" s="19">
        <v>86</v>
      </c>
      <c r="D75" s="19">
        <v>101</v>
      </c>
      <c r="E75" s="20">
        <v>97.3</v>
      </c>
      <c r="F75" s="19">
        <v>125</v>
      </c>
      <c r="G75" s="20">
        <v>123.3</v>
      </c>
      <c r="H75" s="18">
        <v>29804</v>
      </c>
      <c r="I75" s="19">
        <v>6</v>
      </c>
      <c r="J75" s="19">
        <v>47</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I7:J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08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114" t="s">
        <v>178</v>
      </c>
      <c r="B1" s="114"/>
      <c r="C1" s="114"/>
      <c r="D1" s="114"/>
      <c r="E1" s="114"/>
      <c r="F1" s="114"/>
      <c r="G1" s="114"/>
      <c r="H1" s="114"/>
      <c r="I1" s="114"/>
      <c r="J1" s="114"/>
      <c r="K1" s="115" t="s">
        <v>7</v>
      </c>
    </row>
    <row r="2" spans="1:11" ht="31.9" customHeight="1">
      <c r="A2" s="128" t="s">
        <v>221</v>
      </c>
      <c r="B2" s="128"/>
      <c r="C2" s="128"/>
      <c r="D2" s="128"/>
      <c r="E2" s="128"/>
      <c r="F2" s="128"/>
      <c r="G2" s="128"/>
      <c r="H2" s="128"/>
      <c r="I2" s="128"/>
      <c r="J2" s="128"/>
      <c r="K2" s="115" t="s">
        <v>7</v>
      </c>
    </row>
    <row r="3" spans="1:11" ht="4.5" customHeight="1">
      <c r="A3" s="129" t="s">
        <v>135</v>
      </c>
      <c r="B3" s="129"/>
      <c r="C3" s="129"/>
      <c r="D3" s="129"/>
      <c r="E3" s="129"/>
      <c r="F3" s="129"/>
      <c r="G3" s="129"/>
      <c r="H3" s="129"/>
      <c r="I3" s="129"/>
      <c r="J3" s="129"/>
      <c r="K3" s="115" t="s">
        <v>7</v>
      </c>
    </row>
    <row r="4" spans="1:11" ht="14.1" customHeight="1">
      <c r="A4" s="98" t="s">
        <v>115</v>
      </c>
      <c r="B4" s="101" t="s">
        <v>116</v>
      </c>
      <c r="C4" s="104" t="s">
        <v>59</v>
      </c>
      <c r="D4" s="104" t="s">
        <v>33</v>
      </c>
      <c r="E4" s="101" t="s">
        <v>34</v>
      </c>
      <c r="F4" s="107" t="s">
        <v>25</v>
      </c>
      <c r="G4" s="108"/>
      <c r="H4" s="101" t="s">
        <v>36</v>
      </c>
      <c r="I4" s="107" t="s">
        <v>134</v>
      </c>
      <c r="J4" s="108"/>
      <c r="K4" s="115" t="s">
        <v>7</v>
      </c>
    </row>
    <row r="5" spans="1:11" ht="14.1" customHeight="1">
      <c r="A5" s="99"/>
      <c r="B5" s="102"/>
      <c r="C5" s="105"/>
      <c r="D5" s="105"/>
      <c r="E5" s="102"/>
      <c r="F5" s="102" t="s">
        <v>60</v>
      </c>
      <c r="G5" s="101" t="s">
        <v>35</v>
      </c>
      <c r="H5" s="102"/>
      <c r="I5" s="102" t="s">
        <v>207</v>
      </c>
      <c r="J5" s="101" t="s">
        <v>196</v>
      </c>
      <c r="K5" s="115" t="s">
        <v>7</v>
      </c>
    </row>
    <row r="6" spans="1:11" ht="14.1" customHeight="1">
      <c r="A6" s="99"/>
      <c r="B6" s="102"/>
      <c r="C6" s="106"/>
      <c r="D6" s="106"/>
      <c r="E6" s="103"/>
      <c r="F6" s="109"/>
      <c r="G6" s="103"/>
      <c r="H6" s="103"/>
      <c r="I6" s="110"/>
      <c r="J6" s="102"/>
      <c r="K6" s="115" t="s">
        <v>7</v>
      </c>
    </row>
    <row r="7" spans="1:11" ht="14.1" customHeight="1">
      <c r="A7" s="100"/>
      <c r="B7" s="103"/>
      <c r="C7" s="29" t="s">
        <v>17</v>
      </c>
      <c r="D7" s="78" t="s">
        <v>113</v>
      </c>
      <c r="E7" s="77" t="s">
        <v>114</v>
      </c>
      <c r="F7" s="24" t="s">
        <v>17</v>
      </c>
      <c r="G7" s="24" t="s">
        <v>114</v>
      </c>
      <c r="H7" s="77" t="s">
        <v>18</v>
      </c>
      <c r="I7" s="111" t="s">
        <v>17</v>
      </c>
      <c r="J7" s="112"/>
      <c r="K7" s="115" t="s">
        <v>7</v>
      </c>
    </row>
    <row r="8" spans="1:11" ht="4.9" customHeight="1">
      <c r="A8" s="119" t="s">
        <v>117</v>
      </c>
      <c r="B8" s="119" t="s">
        <v>136</v>
      </c>
      <c r="C8" s="119" t="s">
        <v>199</v>
      </c>
      <c r="D8" s="119" t="s">
        <v>208</v>
      </c>
      <c r="E8" s="119" t="s">
        <v>201</v>
      </c>
      <c r="F8" s="119" t="s">
        <v>202</v>
      </c>
      <c r="G8" s="119" t="s">
        <v>209</v>
      </c>
      <c r="H8" s="119" t="s">
        <v>204</v>
      </c>
      <c r="I8" s="119" t="s">
        <v>210</v>
      </c>
      <c r="J8" s="119" t="s">
        <v>211</v>
      </c>
      <c r="K8" s="115" t="s">
        <v>7</v>
      </c>
    </row>
    <row r="9" spans="1:11" ht="20.1" customHeight="1">
      <c r="A9" s="130">
        <v>101</v>
      </c>
      <c r="B9" s="28" t="s">
        <v>61</v>
      </c>
      <c r="C9" s="19">
        <v>110</v>
      </c>
      <c r="D9" s="19">
        <v>350</v>
      </c>
      <c r="E9" s="20">
        <v>431.1</v>
      </c>
      <c r="F9" s="19">
        <v>279</v>
      </c>
      <c r="G9" s="20">
        <v>281.9</v>
      </c>
      <c r="H9" s="18">
        <v>87345</v>
      </c>
      <c r="I9" s="19">
        <v>2</v>
      </c>
      <c r="J9" s="19">
        <v>35</v>
      </c>
      <c r="K9" s="115" t="s">
        <v>7</v>
      </c>
    </row>
    <row r="10" spans="1:11" ht="10.15" customHeight="1">
      <c r="A10" s="130">
        <v>102</v>
      </c>
      <c r="B10" s="28" t="s">
        <v>62</v>
      </c>
      <c r="C10" s="19">
        <v>50</v>
      </c>
      <c r="D10" s="19">
        <v>128</v>
      </c>
      <c r="E10" s="20">
        <v>191.7</v>
      </c>
      <c r="F10" s="19">
        <v>92</v>
      </c>
      <c r="G10" s="20">
        <v>99.9</v>
      </c>
      <c r="H10" s="18">
        <v>43699</v>
      </c>
      <c r="I10" s="19">
        <v>3</v>
      </c>
      <c r="J10" s="19">
        <v>22</v>
      </c>
      <c r="K10" s="115" t="s">
        <v>7</v>
      </c>
    </row>
    <row r="11" spans="1:11" ht="10.15" customHeight="1">
      <c r="A11" s="130">
        <v>103</v>
      </c>
      <c r="B11" s="28" t="s">
        <v>63</v>
      </c>
      <c r="C11" s="19">
        <v>61</v>
      </c>
      <c r="D11" s="19">
        <v>208</v>
      </c>
      <c r="E11" s="20">
        <v>149.2</v>
      </c>
      <c r="F11" s="19">
        <v>390</v>
      </c>
      <c r="G11" s="20">
        <v>310.4</v>
      </c>
      <c r="H11" s="18">
        <v>62036</v>
      </c>
      <c r="I11" s="19">
        <v>5</v>
      </c>
      <c r="J11" s="19">
        <v>94</v>
      </c>
      <c r="K11" s="115" t="s">
        <v>7</v>
      </c>
    </row>
    <row r="12" spans="1:11" ht="19.15" customHeight="1">
      <c r="A12" s="130">
        <v>151</v>
      </c>
      <c r="B12" s="28" t="s">
        <v>64</v>
      </c>
      <c r="C12" s="19">
        <v>369</v>
      </c>
      <c r="D12" s="19">
        <v>715</v>
      </c>
      <c r="E12" s="20">
        <v>633.5</v>
      </c>
      <c r="F12" s="19">
        <v>480</v>
      </c>
      <c r="G12" s="20">
        <v>526.9</v>
      </c>
      <c r="H12" s="18">
        <v>135620</v>
      </c>
      <c r="I12" s="19">
        <v>4</v>
      </c>
      <c r="J12" s="19">
        <v>26</v>
      </c>
      <c r="K12" s="115" t="s">
        <v>7</v>
      </c>
    </row>
    <row r="13" spans="1:11" ht="10.15" customHeight="1">
      <c r="A13" s="130">
        <v>153</v>
      </c>
      <c r="B13" s="28" t="s">
        <v>65</v>
      </c>
      <c r="C13" s="19">
        <v>26</v>
      </c>
      <c r="D13" s="19">
        <v>115</v>
      </c>
      <c r="E13" s="20">
        <v>123.5</v>
      </c>
      <c r="F13" s="19">
        <v>123</v>
      </c>
      <c r="G13" s="20">
        <v>118.9</v>
      </c>
      <c r="H13" s="18">
        <v>41688</v>
      </c>
      <c r="I13" s="19">
        <v>1</v>
      </c>
      <c r="J13" s="19">
        <v>8</v>
      </c>
      <c r="K13" s="115" t="s">
        <v>7</v>
      </c>
    </row>
    <row r="14" spans="1:11" ht="10.15" customHeight="1">
      <c r="A14" s="130">
        <v>154</v>
      </c>
      <c r="B14" s="28" t="s">
        <v>66</v>
      </c>
      <c r="C14" s="19">
        <v>78</v>
      </c>
      <c r="D14" s="19">
        <v>851</v>
      </c>
      <c r="E14" s="20">
        <v>731.7</v>
      </c>
      <c r="F14" s="19">
        <v>69</v>
      </c>
      <c r="G14" s="20">
        <v>92</v>
      </c>
      <c r="H14" s="18">
        <v>70126</v>
      </c>
      <c r="I14" s="19">
        <v>2</v>
      </c>
      <c r="J14" s="19">
        <v>18</v>
      </c>
      <c r="K14" s="115" t="s">
        <v>7</v>
      </c>
    </row>
    <row r="15" spans="1:11" ht="10.15" customHeight="1">
      <c r="A15" s="130">
        <v>155</v>
      </c>
      <c r="B15" s="28" t="s">
        <v>67</v>
      </c>
      <c r="C15" s="19">
        <v>58</v>
      </c>
      <c r="D15" s="19">
        <v>89</v>
      </c>
      <c r="E15" s="20">
        <v>96.1</v>
      </c>
      <c r="F15" s="19">
        <v>74</v>
      </c>
      <c r="G15" s="20">
        <v>79.2</v>
      </c>
      <c r="H15" s="18">
        <v>25395</v>
      </c>
      <c r="I15" s="19">
        <v>2</v>
      </c>
      <c r="J15" s="19">
        <v>14</v>
      </c>
      <c r="K15" s="115" t="s">
        <v>7</v>
      </c>
    </row>
    <row r="16" spans="1:11" ht="10.15" customHeight="1">
      <c r="A16" s="130">
        <v>157</v>
      </c>
      <c r="B16" s="28" t="s">
        <v>68</v>
      </c>
      <c r="C16" s="19">
        <v>207</v>
      </c>
      <c r="D16" s="19">
        <v>241</v>
      </c>
      <c r="E16" s="20">
        <v>194.3</v>
      </c>
      <c r="F16" s="19">
        <v>272</v>
      </c>
      <c r="G16" s="20">
        <v>316.5</v>
      </c>
      <c r="H16" s="18">
        <v>65240</v>
      </c>
      <c r="I16" s="19">
        <v>1</v>
      </c>
      <c r="J16" s="19">
        <v>6</v>
      </c>
      <c r="K16" s="115" t="s">
        <v>7</v>
      </c>
    </row>
    <row r="17" spans="1:11" ht="10.15" customHeight="1">
      <c r="A17" s="130">
        <v>158</v>
      </c>
      <c r="B17" s="28" t="s">
        <v>69</v>
      </c>
      <c r="C17" s="19">
        <v>73</v>
      </c>
      <c r="D17" s="19">
        <v>142</v>
      </c>
      <c r="E17" s="20">
        <v>153.6</v>
      </c>
      <c r="F17" s="19">
        <v>99</v>
      </c>
      <c r="G17" s="20">
        <v>127.6</v>
      </c>
      <c r="H17" s="18">
        <v>34766</v>
      </c>
      <c r="I17" s="19">
        <v>2</v>
      </c>
      <c r="J17" s="19">
        <v>23</v>
      </c>
      <c r="K17" s="115" t="s">
        <v>7</v>
      </c>
    </row>
    <row r="18" spans="1:11" ht="10.15" customHeight="1">
      <c r="A18" s="130" t="s">
        <v>70</v>
      </c>
      <c r="B18" s="28" t="s">
        <v>71</v>
      </c>
      <c r="C18" s="19">
        <v>161</v>
      </c>
      <c r="D18" s="19">
        <v>412</v>
      </c>
      <c r="E18" s="20">
        <v>363</v>
      </c>
      <c r="F18" s="19">
        <v>438</v>
      </c>
      <c r="G18" s="20">
        <v>399.2</v>
      </c>
      <c r="H18" s="18">
        <v>114410</v>
      </c>
      <c r="I18" s="19">
        <v>2</v>
      </c>
      <c r="J18" s="19">
        <v>28</v>
      </c>
      <c r="K18" s="115" t="s">
        <v>7</v>
      </c>
    </row>
    <row r="19" spans="1:11" ht="10.15" customHeight="1">
      <c r="A19" s="131">
        <v>1</v>
      </c>
      <c r="B19" s="32" t="s">
        <v>72</v>
      </c>
      <c r="C19" s="21">
        <v>1193</v>
      </c>
      <c r="D19" s="21">
        <v>3252</v>
      </c>
      <c r="E19" s="22">
        <v>3067.9</v>
      </c>
      <c r="F19" s="21">
        <v>2316</v>
      </c>
      <c r="G19" s="22">
        <v>2352.5</v>
      </c>
      <c r="H19" s="23">
        <v>680325</v>
      </c>
      <c r="I19" s="21">
        <v>24</v>
      </c>
      <c r="J19" s="21">
        <v>274</v>
      </c>
      <c r="K19" s="115" t="s">
        <v>7</v>
      </c>
    </row>
    <row r="20" spans="1:11" ht="19.15" customHeight="1">
      <c r="A20" s="130">
        <v>241</v>
      </c>
      <c r="B20" s="28" t="s">
        <v>73</v>
      </c>
      <c r="C20" s="19">
        <v>793</v>
      </c>
      <c r="D20" s="19">
        <v>3817</v>
      </c>
      <c r="E20" s="20">
        <v>3581.3</v>
      </c>
      <c r="F20" s="19">
        <v>1906</v>
      </c>
      <c r="G20" s="20">
        <v>1791.5</v>
      </c>
      <c r="H20" s="18">
        <v>816544</v>
      </c>
      <c r="I20" s="19">
        <v>20</v>
      </c>
      <c r="J20" s="19">
        <v>220</v>
      </c>
      <c r="K20" s="115" t="s">
        <v>7</v>
      </c>
    </row>
    <row r="21" spans="1:11" ht="10.15" customHeight="1">
      <c r="A21" s="119" t="s">
        <v>74</v>
      </c>
      <c r="B21" s="73" t="s">
        <v>75</v>
      </c>
      <c r="C21" s="19">
        <v>284</v>
      </c>
      <c r="D21" s="19">
        <v>1558</v>
      </c>
      <c r="E21" s="20">
        <v>1440.9</v>
      </c>
      <c r="F21" s="19">
        <v>1204</v>
      </c>
      <c r="G21" s="20">
        <v>970</v>
      </c>
      <c r="H21" s="18">
        <v>386488</v>
      </c>
      <c r="I21" s="19">
        <v>10</v>
      </c>
      <c r="J21" s="19">
        <v>130</v>
      </c>
      <c r="K21" s="115" t="s">
        <v>7</v>
      </c>
    </row>
    <row r="22" spans="1:11" ht="10.15" customHeight="1">
      <c r="A22" s="130">
        <v>251</v>
      </c>
      <c r="B22" s="28" t="s">
        <v>76</v>
      </c>
      <c r="C22" s="19">
        <v>286</v>
      </c>
      <c r="D22" s="19">
        <v>700</v>
      </c>
      <c r="E22" s="20">
        <v>866.5</v>
      </c>
      <c r="F22" s="19">
        <v>408</v>
      </c>
      <c r="G22" s="20">
        <v>424.9</v>
      </c>
      <c r="H22" s="18">
        <v>121854</v>
      </c>
      <c r="I22" s="19">
        <v>27</v>
      </c>
      <c r="J22" s="19">
        <v>161</v>
      </c>
      <c r="K22" s="115" t="s">
        <v>7</v>
      </c>
    </row>
    <row r="23" spans="1:11" ht="10.15" customHeight="1">
      <c r="A23" s="130">
        <v>252</v>
      </c>
      <c r="B23" s="28" t="s">
        <v>77</v>
      </c>
      <c r="C23" s="19">
        <v>95</v>
      </c>
      <c r="D23" s="19">
        <v>168</v>
      </c>
      <c r="E23" s="20">
        <v>181.6</v>
      </c>
      <c r="F23" s="19">
        <v>140</v>
      </c>
      <c r="G23" s="20">
        <v>166.6</v>
      </c>
      <c r="H23" s="18">
        <v>49746</v>
      </c>
      <c r="I23" s="19">
        <v>2</v>
      </c>
      <c r="J23" s="19">
        <v>13</v>
      </c>
      <c r="K23" s="115" t="s">
        <v>7</v>
      </c>
    </row>
    <row r="24" spans="1:11" ht="10.15" customHeight="1">
      <c r="A24" s="130">
        <v>254</v>
      </c>
      <c r="B24" s="28" t="s">
        <v>78</v>
      </c>
      <c r="C24" s="19">
        <v>92</v>
      </c>
      <c r="D24" s="19">
        <v>306</v>
      </c>
      <c r="E24" s="20">
        <v>311.1</v>
      </c>
      <c r="F24" s="19">
        <v>213</v>
      </c>
      <c r="G24" s="20">
        <v>234.8</v>
      </c>
      <c r="H24" s="18">
        <v>113038</v>
      </c>
      <c r="I24" s="19">
        <v>5</v>
      </c>
      <c r="J24" s="19">
        <v>33</v>
      </c>
      <c r="K24" s="115" t="s">
        <v>7</v>
      </c>
    </row>
    <row r="25" spans="1:11" ht="10.15" customHeight="1">
      <c r="A25" s="130">
        <v>255</v>
      </c>
      <c r="B25" s="28" t="s">
        <v>79</v>
      </c>
      <c r="C25" s="19">
        <v>41</v>
      </c>
      <c r="D25" s="19">
        <v>52</v>
      </c>
      <c r="E25" s="20">
        <v>54.4</v>
      </c>
      <c r="F25" s="19">
        <v>27</v>
      </c>
      <c r="G25" s="20">
        <v>42.3</v>
      </c>
      <c r="H25" s="18">
        <v>9925</v>
      </c>
      <c r="I25" s="19" t="s">
        <v>223</v>
      </c>
      <c r="J25" s="19" t="s">
        <v>223</v>
      </c>
      <c r="K25" s="115" t="s">
        <v>7</v>
      </c>
    </row>
    <row r="26" spans="1:11" s="3" customFormat="1" ht="10.15" customHeight="1">
      <c r="A26" s="132">
        <v>256</v>
      </c>
      <c r="B26" s="28" t="s">
        <v>80</v>
      </c>
      <c r="C26" s="19">
        <v>223</v>
      </c>
      <c r="D26" s="19">
        <v>333</v>
      </c>
      <c r="E26" s="20">
        <v>363.4</v>
      </c>
      <c r="F26" s="19">
        <v>260</v>
      </c>
      <c r="G26" s="20">
        <v>298.9</v>
      </c>
      <c r="H26" s="18">
        <v>74699</v>
      </c>
      <c r="I26" s="19" t="s">
        <v>223</v>
      </c>
      <c r="J26" s="19" t="s">
        <v>223</v>
      </c>
      <c r="K26" s="115" t="s">
        <v>7</v>
      </c>
    </row>
    <row r="27" spans="1:11" ht="10.15" customHeight="1">
      <c r="A27" s="130">
        <v>257</v>
      </c>
      <c r="B27" s="28" t="s">
        <v>81</v>
      </c>
      <c r="C27" s="19">
        <v>96</v>
      </c>
      <c r="D27" s="19">
        <v>256</v>
      </c>
      <c r="E27" s="20">
        <v>257.1</v>
      </c>
      <c r="F27" s="19">
        <v>146</v>
      </c>
      <c r="G27" s="20">
        <v>164.2</v>
      </c>
      <c r="H27" s="18">
        <v>49137</v>
      </c>
      <c r="I27" s="19">
        <v>4</v>
      </c>
      <c r="J27" s="19">
        <v>36</v>
      </c>
      <c r="K27" s="115" t="s">
        <v>7</v>
      </c>
    </row>
    <row r="28" spans="1:11" ht="10.15" customHeight="1">
      <c r="A28" s="131">
        <v>2</v>
      </c>
      <c r="B28" s="32" t="s">
        <v>82</v>
      </c>
      <c r="C28" s="21">
        <v>1626</v>
      </c>
      <c r="D28" s="21">
        <v>5633</v>
      </c>
      <c r="E28" s="22">
        <v>5615.5</v>
      </c>
      <c r="F28" s="21">
        <v>3100</v>
      </c>
      <c r="G28" s="22">
        <v>3123.2</v>
      </c>
      <c r="H28" s="23">
        <v>1234943</v>
      </c>
      <c r="I28" s="21">
        <v>58</v>
      </c>
      <c r="J28" s="21">
        <v>463</v>
      </c>
      <c r="K28" s="115" t="s">
        <v>7</v>
      </c>
    </row>
    <row r="29" spans="1:11" ht="19.15" customHeight="1">
      <c r="A29" s="130">
        <v>351</v>
      </c>
      <c r="B29" s="28" t="s">
        <v>83</v>
      </c>
      <c r="C29" s="19">
        <v>59</v>
      </c>
      <c r="D29" s="19">
        <v>145</v>
      </c>
      <c r="E29" s="20">
        <v>179.7</v>
      </c>
      <c r="F29" s="19">
        <v>92</v>
      </c>
      <c r="G29" s="20">
        <v>97.2</v>
      </c>
      <c r="H29" s="18">
        <v>32220</v>
      </c>
      <c r="I29" s="19">
        <v>1</v>
      </c>
      <c r="J29" s="19">
        <v>6</v>
      </c>
      <c r="K29" s="115" t="s">
        <v>7</v>
      </c>
    </row>
    <row r="30" spans="1:11" ht="10.15" customHeight="1">
      <c r="A30" s="130">
        <v>352</v>
      </c>
      <c r="B30" s="28" t="s">
        <v>84</v>
      </c>
      <c r="C30" s="19">
        <v>278</v>
      </c>
      <c r="D30" s="19">
        <v>441</v>
      </c>
      <c r="E30" s="20">
        <v>465.6</v>
      </c>
      <c r="F30" s="19">
        <v>423</v>
      </c>
      <c r="G30" s="20">
        <v>430</v>
      </c>
      <c r="H30" s="18">
        <v>108718</v>
      </c>
      <c r="I30" s="19">
        <v>11</v>
      </c>
      <c r="J30" s="19">
        <v>106</v>
      </c>
      <c r="K30" s="115" t="s">
        <v>7</v>
      </c>
    </row>
    <row r="31" spans="1:11" ht="10.15" customHeight="1">
      <c r="A31" s="130">
        <v>353</v>
      </c>
      <c r="B31" s="28" t="s">
        <v>85</v>
      </c>
      <c r="C31" s="19">
        <v>401</v>
      </c>
      <c r="D31" s="19">
        <v>570</v>
      </c>
      <c r="E31" s="20">
        <v>510.4</v>
      </c>
      <c r="F31" s="19">
        <v>551</v>
      </c>
      <c r="G31" s="20">
        <v>584</v>
      </c>
      <c r="H31" s="18">
        <v>148684</v>
      </c>
      <c r="I31" s="19">
        <v>10</v>
      </c>
      <c r="J31" s="19">
        <v>79</v>
      </c>
      <c r="K31" s="115" t="s">
        <v>7</v>
      </c>
    </row>
    <row r="32" spans="1:11" ht="10.15" customHeight="1">
      <c r="A32" s="130">
        <v>354</v>
      </c>
      <c r="B32" s="28" t="s">
        <v>86</v>
      </c>
      <c r="C32" s="19">
        <v>89</v>
      </c>
      <c r="D32" s="19">
        <v>124</v>
      </c>
      <c r="E32" s="20">
        <v>186.6</v>
      </c>
      <c r="F32" s="19">
        <v>70</v>
      </c>
      <c r="G32" s="20">
        <v>73.7</v>
      </c>
      <c r="H32" s="18">
        <v>21999</v>
      </c>
      <c r="I32" s="19">
        <v>1</v>
      </c>
      <c r="J32" s="19">
        <v>10</v>
      </c>
      <c r="K32" s="115" t="s">
        <v>7</v>
      </c>
    </row>
    <row r="33" spans="1:11" ht="10.15" customHeight="1">
      <c r="A33" s="130">
        <v>355</v>
      </c>
      <c r="B33" s="28" t="s">
        <v>87</v>
      </c>
      <c r="C33" s="19">
        <v>286</v>
      </c>
      <c r="D33" s="19">
        <v>458</v>
      </c>
      <c r="E33" s="20">
        <v>451</v>
      </c>
      <c r="F33" s="19">
        <v>400</v>
      </c>
      <c r="G33" s="20">
        <v>439</v>
      </c>
      <c r="H33" s="18">
        <v>131368</v>
      </c>
      <c r="I33" s="19">
        <v>5</v>
      </c>
      <c r="J33" s="19">
        <v>44</v>
      </c>
      <c r="K33" s="115" t="s">
        <v>7</v>
      </c>
    </row>
    <row r="34" spans="1:11" ht="10.15" customHeight="1">
      <c r="A34" s="130">
        <v>356</v>
      </c>
      <c r="B34" s="28" t="s">
        <v>88</v>
      </c>
      <c r="C34" s="19">
        <v>127</v>
      </c>
      <c r="D34" s="19">
        <v>155</v>
      </c>
      <c r="E34" s="20">
        <v>226.7</v>
      </c>
      <c r="F34" s="19">
        <v>118</v>
      </c>
      <c r="G34" s="20">
        <v>155.6</v>
      </c>
      <c r="H34" s="18">
        <v>54929</v>
      </c>
      <c r="I34" s="19">
        <v>1</v>
      </c>
      <c r="J34" s="19">
        <v>4</v>
      </c>
      <c r="K34" s="115" t="s">
        <v>7</v>
      </c>
    </row>
    <row r="35" spans="1:11" ht="10.15" customHeight="1">
      <c r="A35" s="130">
        <v>357</v>
      </c>
      <c r="B35" s="28" t="s">
        <v>89</v>
      </c>
      <c r="C35" s="19">
        <v>269</v>
      </c>
      <c r="D35" s="19">
        <v>507</v>
      </c>
      <c r="E35" s="20">
        <v>513.1</v>
      </c>
      <c r="F35" s="19">
        <v>329</v>
      </c>
      <c r="G35" s="20">
        <v>362.2</v>
      </c>
      <c r="H35" s="18">
        <v>103185</v>
      </c>
      <c r="I35" s="19">
        <v>6</v>
      </c>
      <c r="J35" s="19">
        <v>33</v>
      </c>
      <c r="K35" s="115" t="s">
        <v>7</v>
      </c>
    </row>
    <row r="36" spans="1:11" ht="10.15" customHeight="1">
      <c r="A36" s="130">
        <v>358</v>
      </c>
      <c r="B36" s="28" t="s">
        <v>90</v>
      </c>
      <c r="C36" s="19">
        <v>149</v>
      </c>
      <c r="D36" s="19">
        <v>230</v>
      </c>
      <c r="E36" s="20">
        <v>248.6</v>
      </c>
      <c r="F36" s="19">
        <v>197</v>
      </c>
      <c r="G36" s="20">
        <v>203.6</v>
      </c>
      <c r="H36" s="18">
        <v>62310</v>
      </c>
      <c r="I36" s="19">
        <v>2</v>
      </c>
      <c r="J36" s="19">
        <v>11</v>
      </c>
      <c r="K36" s="115" t="s">
        <v>7</v>
      </c>
    </row>
    <row r="37" spans="1:11" ht="10.15" customHeight="1">
      <c r="A37" s="130">
        <v>359</v>
      </c>
      <c r="B37" s="28" t="s">
        <v>91</v>
      </c>
      <c r="C37" s="19">
        <v>254</v>
      </c>
      <c r="D37" s="19">
        <v>582</v>
      </c>
      <c r="E37" s="20">
        <v>634</v>
      </c>
      <c r="F37" s="19">
        <v>546</v>
      </c>
      <c r="G37" s="20">
        <v>524.7</v>
      </c>
      <c r="H37" s="18">
        <v>152955</v>
      </c>
      <c r="I37" s="19">
        <v>15</v>
      </c>
      <c r="J37" s="19">
        <v>155</v>
      </c>
      <c r="K37" s="115" t="s">
        <v>7</v>
      </c>
    </row>
    <row r="38" spans="1:11" ht="10.15" customHeight="1">
      <c r="A38" s="130">
        <v>360</v>
      </c>
      <c r="B38" s="28" t="s">
        <v>92</v>
      </c>
      <c r="C38" s="19">
        <v>88</v>
      </c>
      <c r="D38" s="19">
        <v>261</v>
      </c>
      <c r="E38" s="20">
        <v>248</v>
      </c>
      <c r="F38" s="19">
        <v>201</v>
      </c>
      <c r="G38" s="20">
        <v>193</v>
      </c>
      <c r="H38" s="18">
        <v>49360</v>
      </c>
      <c r="I38" s="19">
        <v>4</v>
      </c>
      <c r="J38" s="19">
        <v>66</v>
      </c>
      <c r="K38" s="115" t="s">
        <v>7</v>
      </c>
    </row>
    <row r="39" spans="1:11" ht="10.15" customHeight="1">
      <c r="A39" s="130">
        <v>361</v>
      </c>
      <c r="B39" s="28" t="s">
        <v>93</v>
      </c>
      <c r="C39" s="19">
        <v>119</v>
      </c>
      <c r="D39" s="19">
        <v>352</v>
      </c>
      <c r="E39" s="20">
        <v>309.7</v>
      </c>
      <c r="F39" s="19">
        <v>197</v>
      </c>
      <c r="G39" s="20">
        <v>221.8</v>
      </c>
      <c r="H39" s="18">
        <v>60452</v>
      </c>
      <c r="I39" s="19">
        <v>10</v>
      </c>
      <c r="J39" s="19">
        <v>53</v>
      </c>
      <c r="K39" s="115" t="s">
        <v>7</v>
      </c>
    </row>
    <row r="40" spans="1:11" ht="10.15" customHeight="1">
      <c r="A40" s="131">
        <v>3</v>
      </c>
      <c r="B40" s="32" t="s">
        <v>87</v>
      </c>
      <c r="C40" s="21">
        <v>2119</v>
      </c>
      <c r="D40" s="21">
        <v>3823</v>
      </c>
      <c r="E40" s="22">
        <v>3973.6</v>
      </c>
      <c r="F40" s="21">
        <v>3124</v>
      </c>
      <c r="G40" s="22">
        <v>3284.6</v>
      </c>
      <c r="H40" s="23">
        <v>926180</v>
      </c>
      <c r="I40" s="21">
        <v>66</v>
      </c>
      <c r="J40" s="21">
        <v>567</v>
      </c>
      <c r="K40" s="115" t="s">
        <v>7</v>
      </c>
    </row>
    <row r="41" spans="1:11" ht="19.15" customHeight="1">
      <c r="A41" s="130">
        <v>401</v>
      </c>
      <c r="B41" s="28" t="s">
        <v>94</v>
      </c>
      <c r="C41" s="19">
        <v>45</v>
      </c>
      <c r="D41" s="19">
        <v>462</v>
      </c>
      <c r="E41" s="20">
        <v>469.9</v>
      </c>
      <c r="F41" s="19">
        <v>142</v>
      </c>
      <c r="G41" s="20">
        <v>122.6</v>
      </c>
      <c r="H41" s="18">
        <v>57032</v>
      </c>
      <c r="I41" s="19">
        <v>9</v>
      </c>
      <c r="J41" s="19">
        <v>76</v>
      </c>
      <c r="K41" s="115" t="s">
        <v>7</v>
      </c>
    </row>
    <row r="42" spans="1:11" ht="10.15" customHeight="1">
      <c r="A42" s="130">
        <v>402</v>
      </c>
      <c r="B42" s="28" t="s">
        <v>95</v>
      </c>
      <c r="C42" s="19">
        <v>22</v>
      </c>
      <c r="D42" s="19">
        <v>34</v>
      </c>
      <c r="E42" s="20">
        <v>31.5</v>
      </c>
      <c r="F42" s="19">
        <v>41</v>
      </c>
      <c r="G42" s="20">
        <v>37.8</v>
      </c>
      <c r="H42" s="18">
        <v>6908</v>
      </c>
      <c r="I42" s="19">
        <v>3</v>
      </c>
      <c r="J42" s="19">
        <v>23</v>
      </c>
      <c r="K42" s="115" t="s">
        <v>7</v>
      </c>
    </row>
    <row r="43" spans="1:11" ht="10.15" customHeight="1">
      <c r="A43" s="130">
        <v>403</v>
      </c>
      <c r="B43" s="28" t="s">
        <v>96</v>
      </c>
      <c r="C43" s="19">
        <v>176</v>
      </c>
      <c r="D43" s="19">
        <v>359</v>
      </c>
      <c r="E43" s="20">
        <v>373.7</v>
      </c>
      <c r="F43" s="19">
        <v>516</v>
      </c>
      <c r="G43" s="20">
        <v>431.8</v>
      </c>
      <c r="H43" s="18">
        <v>107761</v>
      </c>
      <c r="I43" s="19">
        <v>23</v>
      </c>
      <c r="J43" s="19">
        <v>167</v>
      </c>
      <c r="K43" s="115" t="s">
        <v>7</v>
      </c>
    </row>
    <row r="44" spans="1:11" ht="10.15" customHeight="1">
      <c r="A44" s="130">
        <v>404</v>
      </c>
      <c r="B44" s="28" t="s">
        <v>97</v>
      </c>
      <c r="C44" s="19">
        <v>61</v>
      </c>
      <c r="D44" s="19">
        <v>130</v>
      </c>
      <c r="E44" s="20">
        <v>109.5</v>
      </c>
      <c r="F44" s="19">
        <v>195</v>
      </c>
      <c r="G44" s="20">
        <v>162.7</v>
      </c>
      <c r="H44" s="19">
        <v>40135</v>
      </c>
      <c r="I44" s="19">
        <v>4</v>
      </c>
      <c r="J44" s="19">
        <v>23</v>
      </c>
      <c r="K44" s="115" t="s">
        <v>7</v>
      </c>
    </row>
    <row r="45" spans="1:11" ht="10.15" customHeight="1">
      <c r="A45" s="130">
        <v>405</v>
      </c>
      <c r="B45" s="28" t="s">
        <v>98</v>
      </c>
      <c r="C45" s="19">
        <v>11</v>
      </c>
      <c r="D45" s="19">
        <v>27</v>
      </c>
      <c r="E45" s="20">
        <v>31.4</v>
      </c>
      <c r="F45" s="19">
        <v>24</v>
      </c>
      <c r="G45" s="20">
        <v>25.4</v>
      </c>
      <c r="H45" s="18">
        <v>5603</v>
      </c>
      <c r="I45" s="19">
        <v>1</v>
      </c>
      <c r="J45" s="19">
        <v>7</v>
      </c>
      <c r="K45" s="115" t="s">
        <v>7</v>
      </c>
    </row>
    <row r="46" spans="1:11" ht="19.15" customHeight="1">
      <c r="A46" s="26">
        <v>451</v>
      </c>
      <c r="B46" s="28" t="s">
        <v>99</v>
      </c>
      <c r="C46" s="19">
        <v>236</v>
      </c>
      <c r="D46" s="19">
        <v>551</v>
      </c>
      <c r="E46" s="20">
        <v>641.2</v>
      </c>
      <c r="F46" s="19">
        <v>346</v>
      </c>
      <c r="G46" s="20">
        <v>343.4</v>
      </c>
      <c r="H46" s="18">
        <v>131006</v>
      </c>
      <c r="I46" s="19">
        <v>19</v>
      </c>
      <c r="J46" s="19">
        <v>121</v>
      </c>
      <c r="K46" s="13" t="s">
        <v>7</v>
      </c>
    </row>
    <row r="47" spans="1:11" ht="10.15" customHeight="1">
      <c r="A47" s="26">
        <v>452</v>
      </c>
      <c r="B47" s="28" t="s">
        <v>100</v>
      </c>
      <c r="C47" s="19">
        <v>268</v>
      </c>
      <c r="D47" s="19">
        <v>352</v>
      </c>
      <c r="E47" s="20">
        <v>317.5</v>
      </c>
      <c r="F47" s="19">
        <v>433</v>
      </c>
      <c r="G47" s="20">
        <v>448.7</v>
      </c>
      <c r="H47" s="18">
        <v>95523</v>
      </c>
      <c r="I47" s="19">
        <v>15</v>
      </c>
      <c r="J47" s="19">
        <v>95</v>
      </c>
      <c r="K47" s="13" t="s">
        <v>7</v>
      </c>
    </row>
    <row r="48" spans="1:11" ht="10.15" customHeight="1">
      <c r="A48" s="26">
        <v>453</v>
      </c>
      <c r="B48" s="28" t="s">
        <v>101</v>
      </c>
      <c r="C48" s="19">
        <v>389</v>
      </c>
      <c r="D48" s="19">
        <v>786</v>
      </c>
      <c r="E48" s="20">
        <v>805.6</v>
      </c>
      <c r="F48" s="19">
        <v>572</v>
      </c>
      <c r="G48" s="20">
        <v>640.4</v>
      </c>
      <c r="H48" s="18">
        <v>152960</v>
      </c>
      <c r="I48" s="19">
        <v>14</v>
      </c>
      <c r="J48" s="19">
        <v>92</v>
      </c>
      <c r="K48" s="13" t="s">
        <v>7</v>
      </c>
    </row>
    <row r="49" spans="1:11" ht="10.15" customHeight="1">
      <c r="A49" s="26">
        <v>454</v>
      </c>
      <c r="B49" s="28" t="s">
        <v>102</v>
      </c>
      <c r="C49" s="19">
        <v>726</v>
      </c>
      <c r="D49" s="19">
        <v>2577</v>
      </c>
      <c r="E49" s="20">
        <v>2646.4</v>
      </c>
      <c r="F49" s="19">
        <v>986</v>
      </c>
      <c r="G49" s="20">
        <v>1070.9</v>
      </c>
      <c r="H49" s="18">
        <v>392270</v>
      </c>
      <c r="I49" s="19">
        <v>33</v>
      </c>
      <c r="J49" s="19">
        <v>202</v>
      </c>
      <c r="K49" s="13" t="s">
        <v>7</v>
      </c>
    </row>
    <row r="50" spans="1:11" ht="10.15" customHeight="1">
      <c r="A50" s="26">
        <v>455</v>
      </c>
      <c r="B50" s="28" t="s">
        <v>103</v>
      </c>
      <c r="C50" s="19">
        <v>143</v>
      </c>
      <c r="D50" s="19">
        <v>240</v>
      </c>
      <c r="E50" s="20">
        <v>296.2</v>
      </c>
      <c r="F50" s="19">
        <v>179</v>
      </c>
      <c r="G50" s="20">
        <v>177.7</v>
      </c>
      <c r="H50" s="18">
        <v>43075</v>
      </c>
      <c r="I50" s="19">
        <v>8</v>
      </c>
      <c r="J50" s="19">
        <v>43</v>
      </c>
      <c r="K50" s="13" t="s">
        <v>7</v>
      </c>
    </row>
    <row r="51" spans="1:11" s="3" customFormat="1" ht="10.15" customHeight="1">
      <c r="A51" s="27">
        <v>456</v>
      </c>
      <c r="B51" s="28" t="s">
        <v>104</v>
      </c>
      <c r="C51" s="19">
        <v>188</v>
      </c>
      <c r="D51" s="19">
        <v>468</v>
      </c>
      <c r="E51" s="20">
        <v>528.4</v>
      </c>
      <c r="F51" s="19">
        <v>316</v>
      </c>
      <c r="G51" s="20">
        <v>311.9</v>
      </c>
      <c r="H51" s="18">
        <v>90011</v>
      </c>
      <c r="I51" s="19">
        <v>16</v>
      </c>
      <c r="J51" s="19">
        <v>100</v>
      </c>
      <c r="K51" s="13" t="s">
        <v>7</v>
      </c>
    </row>
    <row r="52" spans="1:11" ht="10.15" customHeight="1">
      <c r="A52" s="26">
        <v>457</v>
      </c>
      <c r="B52" s="28" t="s">
        <v>105</v>
      </c>
      <c r="C52" s="19">
        <v>158</v>
      </c>
      <c r="D52" s="19">
        <v>207</v>
      </c>
      <c r="E52" s="20">
        <v>198</v>
      </c>
      <c r="F52" s="19">
        <v>234</v>
      </c>
      <c r="G52" s="20">
        <v>230.6</v>
      </c>
      <c r="H52" s="18">
        <v>49470</v>
      </c>
      <c r="I52" s="19">
        <v>11</v>
      </c>
      <c r="J52" s="19">
        <v>57</v>
      </c>
      <c r="K52" s="13" t="s">
        <v>7</v>
      </c>
    </row>
    <row r="53" spans="1:11" ht="10.15" customHeight="1">
      <c r="A53" s="26">
        <v>458</v>
      </c>
      <c r="B53" s="28" t="s">
        <v>106</v>
      </c>
      <c r="C53" s="19">
        <v>147</v>
      </c>
      <c r="D53" s="19">
        <v>230</v>
      </c>
      <c r="E53" s="20">
        <v>235.7</v>
      </c>
      <c r="F53" s="19">
        <v>217</v>
      </c>
      <c r="G53" s="20">
        <v>237.4</v>
      </c>
      <c r="H53" s="18">
        <v>50036</v>
      </c>
      <c r="I53" s="19">
        <v>11</v>
      </c>
      <c r="J53" s="19">
        <v>75</v>
      </c>
      <c r="K53" s="13" t="s">
        <v>7</v>
      </c>
    </row>
    <row r="54" spans="1:11" ht="10.15" customHeight="1">
      <c r="A54" s="26">
        <v>459</v>
      </c>
      <c r="B54" s="28" t="s">
        <v>107</v>
      </c>
      <c r="C54" s="19">
        <v>411</v>
      </c>
      <c r="D54" s="19">
        <v>1050</v>
      </c>
      <c r="E54" s="20">
        <v>1184.4</v>
      </c>
      <c r="F54" s="19">
        <v>579</v>
      </c>
      <c r="G54" s="20">
        <v>612.2</v>
      </c>
      <c r="H54" s="18">
        <v>218107</v>
      </c>
      <c r="I54" s="19">
        <v>13</v>
      </c>
      <c r="J54" s="19">
        <v>119</v>
      </c>
      <c r="K54" s="13" t="s">
        <v>7</v>
      </c>
    </row>
    <row r="55" spans="1:11" ht="10.15" customHeight="1">
      <c r="A55" s="26">
        <v>460</v>
      </c>
      <c r="B55" s="28" t="s">
        <v>108</v>
      </c>
      <c r="C55" s="19">
        <v>255</v>
      </c>
      <c r="D55" s="19">
        <v>1109</v>
      </c>
      <c r="E55" s="20">
        <v>1222.1</v>
      </c>
      <c r="F55" s="19">
        <v>290</v>
      </c>
      <c r="G55" s="20">
        <v>350.3</v>
      </c>
      <c r="H55" s="18">
        <v>178573</v>
      </c>
      <c r="I55" s="19">
        <v>8</v>
      </c>
      <c r="J55" s="19">
        <v>36</v>
      </c>
      <c r="K55" s="13" t="s">
        <v>7</v>
      </c>
    </row>
    <row r="56" spans="1:11" ht="10.15" customHeight="1">
      <c r="A56" s="26">
        <v>461</v>
      </c>
      <c r="B56" s="28" t="s">
        <v>109</v>
      </c>
      <c r="C56" s="19">
        <v>130</v>
      </c>
      <c r="D56" s="19">
        <v>362</v>
      </c>
      <c r="E56" s="20">
        <v>418.4</v>
      </c>
      <c r="F56" s="19">
        <v>151</v>
      </c>
      <c r="G56" s="20">
        <v>141</v>
      </c>
      <c r="H56" s="18">
        <v>53904</v>
      </c>
      <c r="I56" s="19">
        <v>8</v>
      </c>
      <c r="J56" s="19">
        <v>57</v>
      </c>
      <c r="K56" s="13" t="s">
        <v>7</v>
      </c>
    </row>
    <row r="57" spans="1:11" ht="10.15" customHeight="1">
      <c r="A57" s="26">
        <v>462</v>
      </c>
      <c r="B57" s="28" t="s">
        <v>110</v>
      </c>
      <c r="C57" s="19">
        <v>115</v>
      </c>
      <c r="D57" s="19">
        <v>179</v>
      </c>
      <c r="E57" s="20">
        <v>206.7</v>
      </c>
      <c r="F57" s="19">
        <v>139</v>
      </c>
      <c r="G57" s="20">
        <v>141.7</v>
      </c>
      <c r="H57" s="18">
        <v>32895</v>
      </c>
      <c r="I57" s="19">
        <v>8</v>
      </c>
      <c r="J57" s="19">
        <v>33</v>
      </c>
      <c r="K57" s="13" t="s">
        <v>7</v>
      </c>
    </row>
    <row r="58" spans="1:11" ht="10.15" customHeight="1">
      <c r="A58" s="31">
        <v>4</v>
      </c>
      <c r="B58" s="32" t="s">
        <v>111</v>
      </c>
      <c r="C58" s="21">
        <v>3481</v>
      </c>
      <c r="D58" s="21">
        <v>9124</v>
      </c>
      <c r="E58" s="22">
        <v>9716.6</v>
      </c>
      <c r="F58" s="21">
        <v>5360</v>
      </c>
      <c r="G58" s="22">
        <v>5486.4</v>
      </c>
      <c r="H58" s="23">
        <v>1705269</v>
      </c>
      <c r="I58" s="21">
        <v>204</v>
      </c>
      <c r="J58" s="21">
        <v>1326</v>
      </c>
      <c r="K58" s="13" t="s">
        <v>7</v>
      </c>
    </row>
    <row r="59" spans="1:11" ht="19.15" customHeight="1">
      <c r="A59" s="13" t="s">
        <v>137</v>
      </c>
      <c r="B59" s="32" t="s">
        <v>112</v>
      </c>
      <c r="C59" s="21">
        <v>8419</v>
      </c>
      <c r="D59" s="21">
        <v>21832</v>
      </c>
      <c r="E59" s="22">
        <v>22373.6</v>
      </c>
      <c r="F59" s="21">
        <v>13900</v>
      </c>
      <c r="G59" s="22">
        <v>14246.6</v>
      </c>
      <c r="H59" s="23">
        <v>4546717</v>
      </c>
      <c r="I59" s="21">
        <v>352</v>
      </c>
      <c r="J59" s="21">
        <v>2630</v>
      </c>
      <c r="K59" s="13" t="s">
        <v>7</v>
      </c>
    </row>
    <row r="60" spans="1:11" ht="19.9" customHeight="1">
      <c r="A60" s="97" t="s">
        <v>118</v>
      </c>
      <c r="B60" s="97"/>
      <c r="C60" s="97"/>
      <c r="D60" s="97"/>
      <c r="E60" s="97"/>
      <c r="F60" s="97"/>
      <c r="G60" s="97"/>
      <c r="H60" s="97"/>
      <c r="I60" s="97"/>
      <c r="J60" s="97"/>
      <c r="K60" s="13" t="s">
        <v>7</v>
      </c>
    </row>
    <row r="61" spans="1:11" ht="20.1" customHeight="1">
      <c r="A61" s="30">
        <v>153017</v>
      </c>
      <c r="B61" s="25" t="s">
        <v>119</v>
      </c>
      <c r="C61" s="19">
        <v>4</v>
      </c>
      <c r="D61" s="19">
        <v>49</v>
      </c>
      <c r="E61" s="20">
        <v>46.2</v>
      </c>
      <c r="F61" s="19">
        <v>83</v>
      </c>
      <c r="G61" s="20">
        <v>71</v>
      </c>
      <c r="H61" s="18">
        <v>15834</v>
      </c>
      <c r="I61" s="74" t="s">
        <v>223</v>
      </c>
      <c r="J61" s="74" t="s">
        <v>223</v>
      </c>
      <c r="K61" s="13" t="s">
        <v>7</v>
      </c>
    </row>
    <row r="62" spans="1:11" ht="10.15" customHeight="1">
      <c r="A62" s="30">
        <v>157006</v>
      </c>
      <c r="B62" s="25" t="s">
        <v>120</v>
      </c>
      <c r="C62" s="19">
        <v>65</v>
      </c>
      <c r="D62" s="19">
        <v>116</v>
      </c>
      <c r="E62" s="20">
        <v>119.2</v>
      </c>
      <c r="F62" s="19">
        <v>97</v>
      </c>
      <c r="G62" s="20">
        <v>105.3</v>
      </c>
      <c r="H62" s="18">
        <v>23857</v>
      </c>
      <c r="I62" s="74" t="s">
        <v>223</v>
      </c>
      <c r="J62" s="74" t="s">
        <v>223</v>
      </c>
      <c r="K62" s="13" t="s">
        <v>7</v>
      </c>
    </row>
    <row r="63" spans="1:11" ht="10.15" customHeight="1">
      <c r="A63" s="30">
        <v>158037</v>
      </c>
      <c r="B63" s="25" t="s">
        <v>121</v>
      </c>
      <c r="C63" s="19">
        <v>34</v>
      </c>
      <c r="D63" s="19">
        <v>86</v>
      </c>
      <c r="E63" s="20">
        <v>107.4</v>
      </c>
      <c r="F63" s="19">
        <v>51</v>
      </c>
      <c r="G63" s="20">
        <v>61.1</v>
      </c>
      <c r="H63" s="18">
        <v>20541</v>
      </c>
      <c r="I63" s="19">
        <v>1</v>
      </c>
      <c r="J63" s="19">
        <v>16</v>
      </c>
      <c r="K63" s="13" t="s">
        <v>7</v>
      </c>
    </row>
    <row r="64" spans="1:11" ht="10.15" customHeight="1">
      <c r="A64" s="30">
        <v>159016</v>
      </c>
      <c r="B64" s="25" t="s">
        <v>122</v>
      </c>
      <c r="C64" s="19">
        <v>30</v>
      </c>
      <c r="D64" s="19">
        <v>197</v>
      </c>
      <c r="E64" s="20">
        <v>173</v>
      </c>
      <c r="F64" s="19">
        <v>260</v>
      </c>
      <c r="G64" s="20">
        <v>193.9</v>
      </c>
      <c r="H64" s="18">
        <v>57957</v>
      </c>
      <c r="I64" s="19">
        <v>1</v>
      </c>
      <c r="J64" s="19">
        <v>12</v>
      </c>
      <c r="K64" s="13" t="s">
        <v>7</v>
      </c>
    </row>
    <row r="65" spans="1:11" ht="10.15" customHeight="1">
      <c r="A65" s="30">
        <v>241005</v>
      </c>
      <c r="B65" s="25" t="s">
        <v>123</v>
      </c>
      <c r="C65" s="19">
        <v>26</v>
      </c>
      <c r="D65" s="19">
        <v>54</v>
      </c>
      <c r="E65" s="20">
        <v>67.7</v>
      </c>
      <c r="F65" s="19">
        <v>27</v>
      </c>
      <c r="G65" s="20">
        <v>42.3</v>
      </c>
      <c r="H65" s="18">
        <v>21368</v>
      </c>
      <c r="I65" s="19">
        <v>2</v>
      </c>
      <c r="J65" s="19">
        <v>13</v>
      </c>
      <c r="K65" s="13" t="s">
        <v>7</v>
      </c>
    </row>
    <row r="66" spans="1:11" ht="10.15" customHeight="1">
      <c r="A66" s="30">
        <v>241010</v>
      </c>
      <c r="B66" s="25" t="s">
        <v>124</v>
      </c>
      <c r="C66" s="19">
        <v>31</v>
      </c>
      <c r="D66" s="19">
        <v>32</v>
      </c>
      <c r="E66" s="20">
        <v>14.6</v>
      </c>
      <c r="F66" s="19">
        <v>30</v>
      </c>
      <c r="G66" s="20">
        <v>46.4</v>
      </c>
      <c r="H66" s="18">
        <v>10388</v>
      </c>
      <c r="I66" s="74" t="s">
        <v>223</v>
      </c>
      <c r="J66" s="74" t="s">
        <v>223</v>
      </c>
      <c r="K66" s="13" t="s">
        <v>7</v>
      </c>
    </row>
    <row r="67" spans="1:11" ht="10.15" customHeight="1">
      <c r="A67" s="30">
        <v>252006</v>
      </c>
      <c r="B67" s="25" t="s">
        <v>125</v>
      </c>
      <c r="C67" s="19">
        <v>21</v>
      </c>
      <c r="D67" s="19">
        <v>107</v>
      </c>
      <c r="E67" s="20">
        <v>110.6</v>
      </c>
      <c r="F67" s="19">
        <v>83</v>
      </c>
      <c r="G67" s="20">
        <v>67.2</v>
      </c>
      <c r="H67" s="18">
        <v>27769</v>
      </c>
      <c r="I67" s="19">
        <v>1</v>
      </c>
      <c r="J67" s="19">
        <v>11</v>
      </c>
      <c r="K67" s="13" t="s">
        <v>7</v>
      </c>
    </row>
    <row r="68" spans="1:11" ht="10.15" customHeight="1">
      <c r="A68" s="30">
        <v>254021</v>
      </c>
      <c r="B68" s="25" t="s">
        <v>126</v>
      </c>
      <c r="C68" s="19">
        <v>24</v>
      </c>
      <c r="D68" s="19">
        <v>156</v>
      </c>
      <c r="E68" s="20">
        <v>178</v>
      </c>
      <c r="F68" s="19">
        <v>114</v>
      </c>
      <c r="G68" s="20">
        <v>109.1</v>
      </c>
      <c r="H68" s="18">
        <v>62693</v>
      </c>
      <c r="I68" s="19">
        <v>1</v>
      </c>
      <c r="J68" s="19">
        <v>14</v>
      </c>
      <c r="K68" s="13" t="s">
        <v>7</v>
      </c>
    </row>
    <row r="69" spans="1:11" ht="10.15" customHeight="1">
      <c r="A69" s="30">
        <v>351006</v>
      </c>
      <c r="B69" s="25" t="s">
        <v>127</v>
      </c>
      <c r="C69" s="19">
        <v>1</v>
      </c>
      <c r="D69" s="19">
        <v>4</v>
      </c>
      <c r="E69" s="20">
        <v>3.4</v>
      </c>
      <c r="F69" s="19">
        <v>6</v>
      </c>
      <c r="G69" s="20">
        <v>6.4</v>
      </c>
      <c r="H69" s="18">
        <v>1237</v>
      </c>
      <c r="I69" s="19">
        <v>1</v>
      </c>
      <c r="J69" s="19">
        <v>6</v>
      </c>
      <c r="K69" s="13" t="s">
        <v>7</v>
      </c>
    </row>
    <row r="70" spans="1:11" ht="10.15" customHeight="1">
      <c r="A70" s="30">
        <v>352011</v>
      </c>
      <c r="B70" s="25" t="s">
        <v>128</v>
      </c>
      <c r="C70" s="19">
        <v>42</v>
      </c>
      <c r="D70" s="19">
        <v>105</v>
      </c>
      <c r="E70" s="20">
        <v>105.1</v>
      </c>
      <c r="F70" s="19">
        <v>139</v>
      </c>
      <c r="G70" s="20">
        <v>119</v>
      </c>
      <c r="H70" s="18">
        <v>30189</v>
      </c>
      <c r="I70" s="19">
        <v>8</v>
      </c>
      <c r="J70" s="19">
        <v>89</v>
      </c>
      <c r="K70" s="13" t="s">
        <v>7</v>
      </c>
    </row>
    <row r="71" spans="1:11" ht="10.15" customHeight="1">
      <c r="A71" s="30">
        <v>355022</v>
      </c>
      <c r="B71" s="25" t="s">
        <v>129</v>
      </c>
      <c r="C71" s="19">
        <v>42</v>
      </c>
      <c r="D71" s="19">
        <v>158</v>
      </c>
      <c r="E71" s="20">
        <v>165.5</v>
      </c>
      <c r="F71" s="19">
        <v>70</v>
      </c>
      <c r="G71" s="20">
        <v>77.4</v>
      </c>
      <c r="H71" s="18">
        <v>45028</v>
      </c>
      <c r="I71" s="19">
        <v>1</v>
      </c>
      <c r="J71" s="19">
        <v>22</v>
      </c>
      <c r="K71" s="13" t="s">
        <v>7</v>
      </c>
    </row>
    <row r="72" spans="1:11" ht="10.15" customHeight="1">
      <c r="A72" s="30">
        <v>359038</v>
      </c>
      <c r="B72" s="25" t="s">
        <v>130</v>
      </c>
      <c r="C72" s="19">
        <v>59</v>
      </c>
      <c r="D72" s="19">
        <v>232</v>
      </c>
      <c r="E72" s="20">
        <v>288.3</v>
      </c>
      <c r="F72" s="19">
        <v>216</v>
      </c>
      <c r="G72" s="20">
        <v>174</v>
      </c>
      <c r="H72" s="18">
        <v>66015</v>
      </c>
      <c r="I72" s="19">
        <v>5</v>
      </c>
      <c r="J72" s="19">
        <v>66</v>
      </c>
      <c r="K72" s="13" t="s">
        <v>7</v>
      </c>
    </row>
    <row r="73" spans="1:11" ht="10.15" customHeight="1">
      <c r="A73" s="30">
        <v>454032</v>
      </c>
      <c r="B73" s="25" t="s">
        <v>131</v>
      </c>
      <c r="C73" s="19">
        <v>98</v>
      </c>
      <c r="D73" s="19">
        <v>239</v>
      </c>
      <c r="E73" s="20">
        <v>171.4</v>
      </c>
      <c r="F73" s="19">
        <v>195</v>
      </c>
      <c r="G73" s="20">
        <v>219.8</v>
      </c>
      <c r="H73" s="18">
        <v>48046</v>
      </c>
      <c r="I73" s="19">
        <v>7</v>
      </c>
      <c r="J73" s="19">
        <v>33</v>
      </c>
      <c r="K73" s="13" t="s">
        <v>7</v>
      </c>
    </row>
    <row r="74" spans="1:11" ht="10.15" customHeight="1">
      <c r="A74" s="30">
        <v>456015</v>
      </c>
      <c r="B74" s="25" t="s">
        <v>132</v>
      </c>
      <c r="C74" s="19">
        <v>54</v>
      </c>
      <c r="D74" s="19">
        <v>112</v>
      </c>
      <c r="E74" s="20">
        <v>131.9</v>
      </c>
      <c r="F74" s="19">
        <v>82</v>
      </c>
      <c r="G74" s="20">
        <v>85.5</v>
      </c>
      <c r="H74" s="18">
        <v>23994</v>
      </c>
      <c r="I74" s="19">
        <v>1</v>
      </c>
      <c r="J74" s="19">
        <v>5</v>
      </c>
      <c r="K74" s="13" t="s">
        <v>7</v>
      </c>
    </row>
    <row r="75" spans="1:11" ht="10.15" customHeight="1">
      <c r="A75" s="30">
        <v>459024</v>
      </c>
      <c r="B75" s="25" t="s">
        <v>133</v>
      </c>
      <c r="C75" s="19">
        <v>48</v>
      </c>
      <c r="D75" s="19">
        <v>101</v>
      </c>
      <c r="E75" s="20">
        <v>95.1</v>
      </c>
      <c r="F75" s="19">
        <v>106</v>
      </c>
      <c r="G75" s="20">
        <v>99.1</v>
      </c>
      <c r="H75" s="18">
        <v>24704</v>
      </c>
      <c r="I75" s="19">
        <v>5</v>
      </c>
      <c r="J75" s="19">
        <v>47</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I5:I6"/>
    <mergeCell ref="J5:J6"/>
    <mergeCell ref="I7:J7"/>
    <mergeCell ref="A60:J60"/>
    <mergeCell ref="A3:J3"/>
    <mergeCell ref="A1:J1"/>
    <mergeCell ref="A2:J2"/>
    <mergeCell ref="A4:A7"/>
    <mergeCell ref="B4:B7"/>
    <mergeCell ref="C4:C6"/>
    <mergeCell ref="D4:D6"/>
    <mergeCell ref="E4:E6"/>
    <mergeCell ref="F4:G4"/>
    <mergeCell ref="H4:H6"/>
    <mergeCell ref="I4:J4"/>
    <mergeCell ref="F5:F6"/>
    <mergeCell ref="G5:G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08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29"/>
  <sheetViews>
    <sheetView showGridLines="0" workbookViewId="0" topLeftCell="A1"/>
  </sheetViews>
  <sheetFormatPr defaultColWidth="11.28125" defaultRowHeight="13.5" customHeight="1"/>
  <cols>
    <col min="1" max="1" width="92.57421875" style="42" customWidth="1"/>
    <col min="2" max="2" width="2.7109375" style="42" customWidth="1"/>
    <col min="3" max="16384" width="11.28125" style="41" customWidth="1"/>
  </cols>
  <sheetData>
    <row r="1" spans="1:2" s="40" customFormat="1" ht="25.35" customHeight="1">
      <c r="A1" s="57" t="s">
        <v>178</v>
      </c>
      <c r="B1" s="39" t="s">
        <v>7</v>
      </c>
    </row>
    <row r="2" spans="1:2" s="60" customFormat="1" ht="21" customHeight="1">
      <c r="A2" s="58" t="s">
        <v>0</v>
      </c>
      <c r="B2" s="59" t="s">
        <v>7</v>
      </c>
    </row>
    <row r="3" spans="1:2" s="61" customFormat="1" ht="13.9" customHeight="1">
      <c r="A3" s="56" t="s">
        <v>16</v>
      </c>
      <c r="B3" s="59" t="s">
        <v>7</v>
      </c>
    </row>
    <row r="4" spans="1:2" s="61" customFormat="1" ht="13.9" customHeight="1">
      <c r="A4" s="56" t="s">
        <v>4</v>
      </c>
      <c r="B4" s="59" t="s">
        <v>7</v>
      </c>
    </row>
    <row r="5" spans="1:2" s="61" customFormat="1" ht="13.5" customHeight="1">
      <c r="A5" s="56" t="s">
        <v>5</v>
      </c>
      <c r="B5" s="59" t="s">
        <v>7</v>
      </c>
    </row>
    <row r="6" spans="1:2" s="61" customFormat="1" ht="13.9" customHeight="1">
      <c r="A6" s="62" t="s">
        <v>179</v>
      </c>
      <c r="B6" s="59" t="s">
        <v>7</v>
      </c>
    </row>
    <row r="7" spans="1:2" s="61" customFormat="1" ht="28.15" customHeight="1">
      <c r="A7" s="63" t="s">
        <v>185</v>
      </c>
      <c r="B7" s="59" t="s">
        <v>7</v>
      </c>
    </row>
    <row r="8" spans="1:2" s="61" customFormat="1" ht="13.9" customHeight="1">
      <c r="A8" s="62" t="s">
        <v>15</v>
      </c>
      <c r="B8" s="59" t="s">
        <v>7</v>
      </c>
    </row>
    <row r="9" spans="1:2" s="61" customFormat="1" ht="13.9" customHeight="1">
      <c r="A9" s="62" t="s">
        <v>180</v>
      </c>
      <c r="B9" s="59" t="s">
        <v>7</v>
      </c>
    </row>
    <row r="10" spans="1:2" s="61" customFormat="1" ht="13.9" customHeight="1">
      <c r="A10" s="62" t="s">
        <v>181</v>
      </c>
      <c r="B10" s="59" t="s">
        <v>7</v>
      </c>
    </row>
    <row r="11" spans="1:2" s="61" customFormat="1" ht="13.9" customHeight="1">
      <c r="A11" s="62" t="s">
        <v>14</v>
      </c>
      <c r="B11" s="59" t="s">
        <v>7</v>
      </c>
    </row>
    <row r="12" spans="1:2" s="61" customFormat="1" ht="13.9" customHeight="1">
      <c r="A12" s="64" t="s">
        <v>182</v>
      </c>
      <c r="B12" s="59" t="s">
        <v>7</v>
      </c>
    </row>
    <row r="13" spans="1:2" s="61" customFormat="1" ht="20.85" customHeight="1">
      <c r="A13" s="65" t="s">
        <v>183</v>
      </c>
      <c r="B13" s="59" t="s">
        <v>7</v>
      </c>
    </row>
    <row r="14" spans="1:2" s="61" customFormat="1" ht="17.25" customHeight="1">
      <c r="A14" s="56" t="s">
        <v>186</v>
      </c>
      <c r="B14" s="59" t="s">
        <v>7</v>
      </c>
    </row>
    <row r="15" spans="1:2" s="61" customFormat="1" ht="13.9" customHeight="1">
      <c r="A15" s="66" t="s">
        <v>187</v>
      </c>
      <c r="B15" s="59" t="s">
        <v>7</v>
      </c>
    </row>
    <row r="16" spans="1:2" s="61" customFormat="1" ht="13.9" customHeight="1">
      <c r="A16" s="66" t="s">
        <v>188</v>
      </c>
      <c r="B16" s="59" t="s">
        <v>7</v>
      </c>
    </row>
    <row r="17" spans="1:2" s="61" customFormat="1" ht="45" customHeight="1">
      <c r="A17" s="67" t="s">
        <v>189</v>
      </c>
      <c r="B17" s="59" t="s">
        <v>7</v>
      </c>
    </row>
    <row r="18" spans="1:2" s="61" customFormat="1" ht="21" customHeight="1">
      <c r="A18" s="68" t="s">
        <v>190</v>
      </c>
      <c r="B18" s="59" t="s">
        <v>7</v>
      </c>
    </row>
    <row r="19" spans="1:2" s="61" customFormat="1" ht="72.6" customHeight="1">
      <c r="A19" s="69" t="s">
        <v>195</v>
      </c>
      <c r="B19" s="59" t="s">
        <v>7</v>
      </c>
    </row>
    <row r="20" spans="1:2" s="43" customFormat="1" ht="45" customHeight="1">
      <c r="A20" s="70" t="s">
        <v>191</v>
      </c>
      <c r="B20" s="39" t="s">
        <v>7</v>
      </c>
    </row>
    <row r="21" spans="1:2" s="43" customFormat="1" ht="22.9" customHeight="1">
      <c r="A21" s="45" t="s">
        <v>1</v>
      </c>
      <c r="B21" s="39" t="s">
        <v>7</v>
      </c>
    </row>
    <row r="22" spans="1:2" s="43" customFormat="1" ht="43.9" customHeight="1">
      <c r="A22" s="44" t="s">
        <v>194</v>
      </c>
      <c r="B22" s="39" t="s">
        <v>7</v>
      </c>
    </row>
    <row r="23" spans="1:2" s="61" customFormat="1" ht="45" customHeight="1">
      <c r="A23" s="71" t="s">
        <v>192</v>
      </c>
      <c r="B23" s="59" t="s">
        <v>7</v>
      </c>
    </row>
    <row r="24" spans="1:2" s="43" customFormat="1" ht="22.9" customHeight="1">
      <c r="A24" s="45" t="s">
        <v>2</v>
      </c>
      <c r="B24" s="39" t="s">
        <v>7</v>
      </c>
    </row>
    <row r="25" spans="1:2" s="43" customFormat="1" ht="45" customHeight="1">
      <c r="A25" s="44" t="s">
        <v>13</v>
      </c>
      <c r="B25" s="39" t="s">
        <v>7</v>
      </c>
    </row>
    <row r="26" spans="1:2" s="43" customFormat="1" ht="19.5" customHeight="1">
      <c r="A26" s="46" t="s">
        <v>197</v>
      </c>
      <c r="B26" s="39" t="s">
        <v>7</v>
      </c>
    </row>
    <row r="27" spans="1:2" s="43" customFormat="1" ht="31.9" customHeight="1">
      <c r="A27" s="113" t="s">
        <v>233</v>
      </c>
      <c r="B27" s="39" t="s">
        <v>7</v>
      </c>
    </row>
    <row r="28" spans="1:2" s="43" customFormat="1" ht="31.15" customHeight="1">
      <c r="A28" s="72" t="s">
        <v>193</v>
      </c>
      <c r="B28" s="39" t="s">
        <v>7</v>
      </c>
    </row>
    <row r="29" spans="1:2" s="43" customFormat="1" ht="15" customHeight="1">
      <c r="A29" s="39" t="s">
        <v>6</v>
      </c>
      <c r="B29" s="39"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48" t="s">
        <v>3</v>
      </c>
      <c r="B1" s="52" t="s">
        <v>168</v>
      </c>
      <c r="C1" s="13" t="s">
        <v>7</v>
      </c>
    </row>
    <row r="2" spans="1:3" s="2" customFormat="1" ht="15.75">
      <c r="A2" s="49" t="s">
        <v>10</v>
      </c>
      <c r="B2" s="53">
        <v>2</v>
      </c>
      <c r="C2" s="13" t="s">
        <v>7</v>
      </c>
    </row>
    <row r="3" spans="1:3" s="2" customFormat="1" ht="25.5">
      <c r="A3" s="50" t="s">
        <v>20</v>
      </c>
      <c r="B3" s="54" t="s">
        <v>169</v>
      </c>
      <c r="C3" s="13" t="s">
        <v>7</v>
      </c>
    </row>
    <row r="4" spans="1:3" s="2" customFormat="1" ht="31.5">
      <c r="A4" s="51" t="s">
        <v>9</v>
      </c>
      <c r="B4" s="55"/>
      <c r="C4" s="13" t="s">
        <v>7</v>
      </c>
    </row>
    <row r="5" spans="1:3" s="2" customFormat="1" ht="50.1" customHeight="1">
      <c r="A5" s="79" t="s">
        <v>225</v>
      </c>
      <c r="B5" s="54" t="s">
        <v>170</v>
      </c>
      <c r="C5" s="13" t="s">
        <v>7</v>
      </c>
    </row>
    <row r="6" spans="1:3" s="2" customFormat="1" ht="50.1" customHeight="1">
      <c r="A6" s="79" t="s">
        <v>226</v>
      </c>
      <c r="B6" s="54" t="s">
        <v>171</v>
      </c>
      <c r="C6" s="13" t="s">
        <v>7</v>
      </c>
    </row>
    <row r="7" spans="1:3" s="2" customFormat="1" ht="50.1" customHeight="1">
      <c r="A7" s="79" t="s">
        <v>227</v>
      </c>
      <c r="B7" s="54" t="s">
        <v>172</v>
      </c>
      <c r="C7" s="13" t="s">
        <v>7</v>
      </c>
    </row>
    <row r="8" spans="1:3" s="2" customFormat="1" ht="50.1" customHeight="1">
      <c r="A8" s="79" t="s">
        <v>228</v>
      </c>
      <c r="B8" s="54" t="s">
        <v>173</v>
      </c>
      <c r="C8" s="13" t="s">
        <v>7</v>
      </c>
    </row>
    <row r="9" spans="1:3" s="2" customFormat="1" ht="50.1" customHeight="1">
      <c r="A9" s="79" t="s">
        <v>229</v>
      </c>
      <c r="B9" s="54" t="s">
        <v>174</v>
      </c>
      <c r="C9" s="13" t="s">
        <v>7</v>
      </c>
    </row>
    <row r="10" spans="1:3" s="2" customFormat="1" ht="50.1" customHeight="1">
      <c r="A10" s="79" t="s">
        <v>230</v>
      </c>
      <c r="B10" s="54" t="s">
        <v>175</v>
      </c>
      <c r="C10" s="13" t="s">
        <v>7</v>
      </c>
    </row>
    <row r="11" spans="1:3" s="2" customFormat="1" ht="50.1" customHeight="1">
      <c r="A11" s="79" t="s">
        <v>231</v>
      </c>
      <c r="B11" s="54" t="s">
        <v>176</v>
      </c>
      <c r="C11" s="13" t="s">
        <v>7</v>
      </c>
    </row>
    <row r="12" spans="1:3" s="2" customFormat="1" ht="50.1" customHeight="1">
      <c r="A12" s="79" t="s">
        <v>232</v>
      </c>
      <c r="B12" s="54" t="s">
        <v>177</v>
      </c>
      <c r="C12" s="13" t="s">
        <v>7</v>
      </c>
    </row>
    <row r="13" spans="1:3" ht="4.5" customHeight="1">
      <c r="A13" s="34" t="s">
        <v>6</v>
      </c>
      <c r="B13" s="34" t="s">
        <v>6</v>
      </c>
      <c r="C13" s="13"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57" t="s">
        <v>178</v>
      </c>
      <c r="B1" s="33" t="s">
        <v>7</v>
      </c>
    </row>
    <row r="2" spans="1:2" ht="27" customHeight="1">
      <c r="A2" s="7" t="s">
        <v>19</v>
      </c>
      <c r="B2" s="33" t="s">
        <v>7</v>
      </c>
    </row>
    <row r="3" spans="1:2" ht="15.75">
      <c r="A3" s="15" t="s">
        <v>22</v>
      </c>
      <c r="B3" s="33" t="s">
        <v>7</v>
      </c>
    </row>
    <row r="4" spans="1:2" s="4" customFormat="1" ht="30.75" customHeight="1">
      <c r="A4" s="11" t="s">
        <v>162</v>
      </c>
      <c r="B4" s="33" t="s">
        <v>7</v>
      </c>
    </row>
    <row r="5" spans="1:2" ht="67.5" customHeight="1">
      <c r="A5" s="11" t="s">
        <v>163</v>
      </c>
      <c r="B5" s="33" t="s">
        <v>7</v>
      </c>
    </row>
    <row r="6" spans="1:2" s="4" customFormat="1" ht="42.75" customHeight="1">
      <c r="A6" s="11" t="s">
        <v>164</v>
      </c>
      <c r="B6" s="33" t="s">
        <v>7</v>
      </c>
    </row>
    <row r="7" spans="1:2" s="4" customFormat="1" ht="28.5" customHeight="1">
      <c r="A7" s="11" t="s">
        <v>165</v>
      </c>
      <c r="B7" s="33" t="s">
        <v>7</v>
      </c>
    </row>
    <row r="8" spans="1:2" s="4" customFormat="1" ht="21" customHeight="1">
      <c r="A8" s="11" t="s">
        <v>166</v>
      </c>
      <c r="B8" s="33" t="s">
        <v>7</v>
      </c>
    </row>
    <row r="9" spans="1:2" s="4" customFormat="1" ht="15.75">
      <c r="A9" s="16" t="s">
        <v>23</v>
      </c>
      <c r="B9" s="33" t="s">
        <v>7</v>
      </c>
    </row>
    <row r="10" spans="1:2" s="4" customFormat="1" ht="26.45" customHeight="1">
      <c r="A10" s="8" t="s">
        <v>26</v>
      </c>
      <c r="B10" s="33" t="s">
        <v>7</v>
      </c>
    </row>
    <row r="11" spans="1:2" s="1" customFormat="1" ht="26.45" customHeight="1">
      <c r="A11" s="8" t="s">
        <v>27</v>
      </c>
      <c r="B11" s="33" t="s">
        <v>7</v>
      </c>
    </row>
    <row r="12" spans="1:2" s="4" customFormat="1" ht="27.75" customHeight="1">
      <c r="A12" s="11" t="s">
        <v>161</v>
      </c>
      <c r="B12" s="33" t="s">
        <v>7</v>
      </c>
    </row>
    <row r="13" spans="1:2" s="4" customFormat="1" ht="26.45" customHeight="1">
      <c r="A13" s="8" t="s">
        <v>28</v>
      </c>
      <c r="B13" s="33" t="s">
        <v>7</v>
      </c>
    </row>
    <row r="14" spans="1:2" s="4" customFormat="1" ht="42" customHeight="1">
      <c r="A14" s="11" t="s">
        <v>160</v>
      </c>
      <c r="B14" s="33" t="s">
        <v>7</v>
      </c>
    </row>
    <row r="15" spans="1:2" s="4" customFormat="1" ht="26.45" customHeight="1">
      <c r="A15" s="8" t="s">
        <v>30</v>
      </c>
      <c r="B15" s="33" t="s">
        <v>7</v>
      </c>
    </row>
    <row r="16" spans="1:2" s="4" customFormat="1" ht="28.5" customHeight="1">
      <c r="A16" s="11" t="s">
        <v>158</v>
      </c>
      <c r="B16" s="33" t="s">
        <v>7</v>
      </c>
    </row>
    <row r="17" spans="1:2" s="4" customFormat="1" ht="26.45" customHeight="1">
      <c r="A17" s="8" t="s">
        <v>29</v>
      </c>
      <c r="B17" s="33" t="s">
        <v>7</v>
      </c>
    </row>
    <row r="18" spans="1:2" s="4" customFormat="1" ht="78" customHeight="1">
      <c r="A18" s="11" t="s">
        <v>159</v>
      </c>
      <c r="B18" s="33" t="s">
        <v>7</v>
      </c>
    </row>
    <row r="19" spans="1:2" s="4" customFormat="1" ht="26.45" customHeight="1">
      <c r="A19" s="8" t="s">
        <v>31</v>
      </c>
      <c r="B19" s="33" t="s">
        <v>7</v>
      </c>
    </row>
    <row r="20" spans="1:2" s="4" customFormat="1" ht="27" customHeight="1">
      <c r="A20" s="11" t="s">
        <v>167</v>
      </c>
      <c r="B20" s="33" t="s">
        <v>7</v>
      </c>
    </row>
    <row r="21" spans="1:2" ht="4.5" customHeight="1">
      <c r="A21" s="33" t="s">
        <v>6</v>
      </c>
      <c r="B21" s="33"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08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35"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5" customWidth="1"/>
    <col min="12" max="16384" width="11.57421875" style="35" customWidth="1"/>
  </cols>
  <sheetData>
    <row r="1" spans="1:11" ht="25.35" customHeight="1">
      <c r="A1" s="114" t="s">
        <v>178</v>
      </c>
      <c r="B1" s="114"/>
      <c r="C1" s="114"/>
      <c r="D1" s="114"/>
      <c r="E1" s="114"/>
      <c r="F1" s="114"/>
      <c r="G1" s="114"/>
      <c r="H1" s="114"/>
      <c r="I1" s="114"/>
      <c r="J1" s="114"/>
      <c r="K1" s="115" t="s">
        <v>7</v>
      </c>
    </row>
    <row r="2" spans="1:11" ht="31.9" customHeight="1">
      <c r="A2" s="116" t="s">
        <v>214</v>
      </c>
      <c r="B2" s="116"/>
      <c r="C2" s="116"/>
      <c r="D2" s="116"/>
      <c r="E2" s="116"/>
      <c r="F2" s="116"/>
      <c r="G2" s="116"/>
      <c r="H2" s="116"/>
      <c r="I2" s="116"/>
      <c r="J2" s="116"/>
      <c r="K2" s="115" t="s">
        <v>7</v>
      </c>
    </row>
    <row r="3" spans="1:11" ht="4.5" customHeight="1">
      <c r="A3" s="117" t="s">
        <v>135</v>
      </c>
      <c r="B3" s="117"/>
      <c r="C3" s="117"/>
      <c r="D3" s="117"/>
      <c r="E3" s="117"/>
      <c r="F3" s="117"/>
      <c r="G3" s="117"/>
      <c r="H3" s="117"/>
      <c r="I3" s="117"/>
      <c r="J3" s="117"/>
      <c r="K3" s="115" t="s">
        <v>7</v>
      </c>
    </row>
    <row r="4" spans="1:11" ht="14.1" customHeight="1">
      <c r="A4" s="82" t="s">
        <v>32</v>
      </c>
      <c r="B4" s="82"/>
      <c r="C4" s="83"/>
      <c r="D4" s="88" t="s">
        <v>59</v>
      </c>
      <c r="E4" s="91" t="s">
        <v>33</v>
      </c>
      <c r="F4" s="88" t="s">
        <v>34</v>
      </c>
      <c r="G4" s="94" t="s">
        <v>25</v>
      </c>
      <c r="H4" s="95"/>
      <c r="I4" s="88" t="s">
        <v>55</v>
      </c>
      <c r="J4" s="88" t="s">
        <v>36</v>
      </c>
      <c r="K4" s="115" t="s">
        <v>7</v>
      </c>
    </row>
    <row r="5" spans="1:11" ht="14.1" customHeight="1">
      <c r="A5" s="84"/>
      <c r="B5" s="84"/>
      <c r="C5" s="85"/>
      <c r="D5" s="89"/>
      <c r="E5" s="92"/>
      <c r="F5" s="89"/>
      <c r="G5" s="89" t="s">
        <v>60</v>
      </c>
      <c r="H5" s="88" t="s">
        <v>35</v>
      </c>
      <c r="I5" s="89"/>
      <c r="J5" s="89"/>
      <c r="K5" s="115" t="s">
        <v>7</v>
      </c>
    </row>
    <row r="6" spans="1:11" ht="14.1" customHeight="1">
      <c r="A6" s="84"/>
      <c r="B6" s="84"/>
      <c r="C6" s="85"/>
      <c r="D6" s="90"/>
      <c r="E6" s="93"/>
      <c r="F6" s="90"/>
      <c r="G6" s="96"/>
      <c r="H6" s="90"/>
      <c r="I6" s="90"/>
      <c r="J6" s="90"/>
      <c r="K6" s="115" t="s">
        <v>7</v>
      </c>
    </row>
    <row r="7" spans="1:11" ht="14.1" customHeight="1">
      <c r="A7" s="86"/>
      <c r="B7" s="86"/>
      <c r="C7" s="87"/>
      <c r="D7" s="14" t="s">
        <v>17</v>
      </c>
      <c r="E7" s="76" t="s">
        <v>56</v>
      </c>
      <c r="F7" s="75" t="s">
        <v>57</v>
      </c>
      <c r="G7" s="17" t="s">
        <v>17</v>
      </c>
      <c r="H7" s="17" t="s">
        <v>57</v>
      </c>
      <c r="I7" s="17" t="s">
        <v>17</v>
      </c>
      <c r="J7" s="75" t="s">
        <v>18</v>
      </c>
      <c r="K7" s="115" t="s">
        <v>7</v>
      </c>
    </row>
    <row r="8" spans="1:11" ht="4.9" customHeight="1">
      <c r="A8" s="118" t="s">
        <v>58</v>
      </c>
      <c r="B8" s="118"/>
      <c r="C8" s="118"/>
      <c r="D8" s="119" t="s">
        <v>199</v>
      </c>
      <c r="E8" s="119" t="s">
        <v>200</v>
      </c>
      <c r="F8" s="119" t="s">
        <v>201</v>
      </c>
      <c r="G8" s="119" t="s">
        <v>202</v>
      </c>
      <c r="H8" s="119" t="s">
        <v>205</v>
      </c>
      <c r="I8" s="119" t="s">
        <v>203</v>
      </c>
      <c r="J8" s="119" t="s">
        <v>204</v>
      </c>
      <c r="K8" s="115" t="s">
        <v>7</v>
      </c>
    </row>
    <row r="9" spans="1:11" ht="21" customHeight="1">
      <c r="A9" s="120" t="s">
        <v>37</v>
      </c>
      <c r="B9" s="120"/>
      <c r="C9" s="120"/>
      <c r="D9" s="21">
        <v>1375</v>
      </c>
      <c r="E9" s="21">
        <v>1874</v>
      </c>
      <c r="F9" s="121">
        <v>2008.8</v>
      </c>
      <c r="G9" s="23">
        <v>1498</v>
      </c>
      <c r="H9" s="121">
        <v>1587.9</v>
      </c>
      <c r="I9" s="21">
        <v>5991</v>
      </c>
      <c r="J9" s="23">
        <v>484236</v>
      </c>
      <c r="K9" s="115" t="s">
        <v>7</v>
      </c>
    </row>
    <row r="10" spans="1:11" ht="21" customHeight="1">
      <c r="A10" s="115" t="s">
        <v>141</v>
      </c>
      <c r="B10" s="122" t="s">
        <v>38</v>
      </c>
      <c r="C10" s="120"/>
      <c r="D10" s="21">
        <v>991</v>
      </c>
      <c r="E10" s="21">
        <v>697</v>
      </c>
      <c r="F10" s="22">
        <v>225.6</v>
      </c>
      <c r="G10" s="23">
        <v>1516</v>
      </c>
      <c r="H10" s="22">
        <v>1587.1</v>
      </c>
      <c r="I10" s="21">
        <v>6046</v>
      </c>
      <c r="J10" s="23">
        <v>304229</v>
      </c>
      <c r="K10" s="115" t="s">
        <v>7</v>
      </c>
    </row>
    <row r="11" spans="1:11" ht="25.5" customHeight="1">
      <c r="A11" s="115" t="s">
        <v>141</v>
      </c>
      <c r="B11" s="115" t="s">
        <v>142</v>
      </c>
      <c r="C11" s="123" t="s">
        <v>138</v>
      </c>
      <c r="D11" s="19" t="s">
        <v>184</v>
      </c>
      <c r="E11" s="19" t="s">
        <v>184</v>
      </c>
      <c r="F11" s="19" t="s">
        <v>184</v>
      </c>
      <c r="G11" s="19" t="s">
        <v>184</v>
      </c>
      <c r="H11" s="19" t="s">
        <v>184</v>
      </c>
      <c r="I11" s="19" t="s">
        <v>184</v>
      </c>
      <c r="J11" s="19" t="s">
        <v>184</v>
      </c>
      <c r="K11" s="115" t="s">
        <v>7</v>
      </c>
    </row>
    <row r="12" spans="1:11" ht="10.15" customHeight="1">
      <c r="A12" s="115" t="s">
        <v>141</v>
      </c>
      <c r="B12" s="115" t="s">
        <v>143</v>
      </c>
      <c r="C12" s="124" t="s">
        <v>39</v>
      </c>
      <c r="D12" s="19" t="s">
        <v>184</v>
      </c>
      <c r="E12" s="19" t="s">
        <v>184</v>
      </c>
      <c r="F12" s="19" t="s">
        <v>184</v>
      </c>
      <c r="G12" s="19" t="s">
        <v>184</v>
      </c>
      <c r="H12" s="19" t="s">
        <v>184</v>
      </c>
      <c r="I12" s="19" t="s">
        <v>184</v>
      </c>
      <c r="J12" s="19" t="s">
        <v>184</v>
      </c>
      <c r="K12" s="115" t="s">
        <v>7</v>
      </c>
    </row>
    <row r="13" spans="1:11" ht="10.15" customHeight="1">
      <c r="A13" s="115" t="s">
        <v>141</v>
      </c>
      <c r="B13" s="115" t="s">
        <v>143</v>
      </c>
      <c r="C13" s="124" t="s">
        <v>40</v>
      </c>
      <c r="D13" s="19" t="s">
        <v>184</v>
      </c>
      <c r="E13" s="19" t="s">
        <v>184</v>
      </c>
      <c r="F13" s="19" t="s">
        <v>184</v>
      </c>
      <c r="G13" s="19" t="s">
        <v>184</v>
      </c>
      <c r="H13" s="19" t="s">
        <v>184</v>
      </c>
      <c r="I13" s="19" t="s">
        <v>184</v>
      </c>
      <c r="J13" s="19" t="s">
        <v>184</v>
      </c>
      <c r="K13" s="115" t="s">
        <v>7</v>
      </c>
    </row>
    <row r="14" spans="1:11" ht="10.15" customHeight="1">
      <c r="A14" s="115" t="s">
        <v>141</v>
      </c>
      <c r="B14" s="115" t="s">
        <v>143</v>
      </c>
      <c r="C14" s="124" t="s">
        <v>24</v>
      </c>
      <c r="D14" s="19">
        <v>3</v>
      </c>
      <c r="E14" s="19">
        <v>2</v>
      </c>
      <c r="F14" s="19">
        <v>-5.5</v>
      </c>
      <c r="G14" s="19">
        <v>29</v>
      </c>
      <c r="H14" s="20">
        <v>10.4</v>
      </c>
      <c r="I14" s="19">
        <v>50</v>
      </c>
      <c r="J14" s="19">
        <v>1737</v>
      </c>
      <c r="K14" s="115" t="s">
        <v>7</v>
      </c>
    </row>
    <row r="15" spans="1:11" ht="25.5" customHeight="1">
      <c r="A15" s="115" t="s">
        <v>141</v>
      </c>
      <c r="B15" s="115" t="s">
        <v>142</v>
      </c>
      <c r="C15" s="123" t="s">
        <v>140</v>
      </c>
      <c r="D15" s="19">
        <v>63</v>
      </c>
      <c r="E15" s="19">
        <v>107</v>
      </c>
      <c r="F15" s="20">
        <v>43.5</v>
      </c>
      <c r="G15" s="19">
        <v>270</v>
      </c>
      <c r="H15" s="20">
        <v>226.5</v>
      </c>
      <c r="I15" s="19">
        <v>837</v>
      </c>
      <c r="J15" s="18">
        <v>42004</v>
      </c>
      <c r="K15" s="115" t="s">
        <v>7</v>
      </c>
    </row>
    <row r="16" spans="1:11" ht="25.5" customHeight="1">
      <c r="A16" s="115" t="s">
        <v>141</v>
      </c>
      <c r="B16" s="115" t="s">
        <v>142</v>
      </c>
      <c r="C16" s="123" t="s">
        <v>147</v>
      </c>
      <c r="D16" s="19">
        <v>14</v>
      </c>
      <c r="E16" s="19">
        <v>6</v>
      </c>
      <c r="F16" s="20">
        <v>2</v>
      </c>
      <c r="G16" s="19">
        <v>7</v>
      </c>
      <c r="H16" s="20">
        <v>11.7</v>
      </c>
      <c r="I16" s="19">
        <v>23</v>
      </c>
      <c r="J16" s="18">
        <v>3582</v>
      </c>
      <c r="K16" s="115" t="s">
        <v>7</v>
      </c>
    </row>
    <row r="17" spans="1:11" ht="10.15" customHeight="1">
      <c r="A17" s="115" t="s">
        <v>141</v>
      </c>
      <c r="B17" s="115" t="s">
        <v>150</v>
      </c>
      <c r="C17" s="124" t="s">
        <v>41</v>
      </c>
      <c r="D17" s="19">
        <v>181</v>
      </c>
      <c r="E17" s="19">
        <v>280</v>
      </c>
      <c r="F17" s="20">
        <v>106.8</v>
      </c>
      <c r="G17" s="19">
        <v>654</v>
      </c>
      <c r="H17" s="20">
        <v>549.6</v>
      </c>
      <c r="I17" s="19">
        <v>1966</v>
      </c>
      <c r="J17" s="18">
        <v>105218</v>
      </c>
      <c r="K17" s="115" t="s">
        <v>7</v>
      </c>
    </row>
    <row r="18" spans="1:11" ht="25.5" customHeight="1">
      <c r="A18" s="115" t="s">
        <v>141</v>
      </c>
      <c r="B18" s="115" t="s">
        <v>148</v>
      </c>
      <c r="C18" s="125" t="s">
        <v>139</v>
      </c>
      <c r="D18" s="19">
        <v>139</v>
      </c>
      <c r="E18" s="19">
        <v>239</v>
      </c>
      <c r="F18" s="20">
        <v>95.7</v>
      </c>
      <c r="G18" s="19">
        <v>556</v>
      </c>
      <c r="H18" s="20">
        <v>460.8</v>
      </c>
      <c r="I18" s="19">
        <v>1650</v>
      </c>
      <c r="J18" s="18">
        <v>83973</v>
      </c>
      <c r="K18" s="115" t="s">
        <v>7</v>
      </c>
    </row>
    <row r="19" spans="1:11" ht="10.15" customHeight="1">
      <c r="A19" s="115" t="s">
        <v>141</v>
      </c>
      <c r="B19" s="115" t="s">
        <v>149</v>
      </c>
      <c r="C19" s="126" t="s">
        <v>42</v>
      </c>
      <c r="D19" s="19">
        <v>1</v>
      </c>
      <c r="E19" s="19" t="s">
        <v>223</v>
      </c>
      <c r="F19" s="20">
        <v>0.3</v>
      </c>
      <c r="G19" s="19" t="s">
        <v>223</v>
      </c>
      <c r="H19" s="19" t="s">
        <v>223</v>
      </c>
      <c r="I19" s="19" t="s">
        <v>223</v>
      </c>
      <c r="J19" s="18">
        <v>18</v>
      </c>
      <c r="K19" s="115" t="s">
        <v>7</v>
      </c>
    </row>
    <row r="20" spans="1:11" ht="10.15" customHeight="1">
      <c r="A20" s="115" t="s">
        <v>141</v>
      </c>
      <c r="B20" s="115" t="s">
        <v>149</v>
      </c>
      <c r="C20" s="126" t="s">
        <v>43</v>
      </c>
      <c r="D20" s="19">
        <v>6</v>
      </c>
      <c r="E20" s="19">
        <v>4</v>
      </c>
      <c r="F20" s="20">
        <v>2.6</v>
      </c>
      <c r="G20" s="19">
        <v>6</v>
      </c>
      <c r="H20" s="20">
        <v>7.6</v>
      </c>
      <c r="I20" s="19">
        <v>26</v>
      </c>
      <c r="J20" s="18">
        <v>1898</v>
      </c>
      <c r="K20" s="115" t="s">
        <v>7</v>
      </c>
    </row>
    <row r="21" spans="1:11" ht="10.15" customHeight="1">
      <c r="A21" s="115" t="s">
        <v>141</v>
      </c>
      <c r="B21" s="115" t="s">
        <v>149</v>
      </c>
      <c r="C21" s="126" t="s">
        <v>44</v>
      </c>
      <c r="D21" s="19">
        <v>11</v>
      </c>
      <c r="E21" s="19">
        <v>16</v>
      </c>
      <c r="F21" s="20">
        <v>6.2</v>
      </c>
      <c r="G21" s="19">
        <v>32</v>
      </c>
      <c r="H21" s="20">
        <v>28.3</v>
      </c>
      <c r="I21" s="19">
        <v>103</v>
      </c>
      <c r="J21" s="18">
        <v>6037</v>
      </c>
      <c r="K21" s="115" t="s">
        <v>7</v>
      </c>
    </row>
    <row r="22" spans="1:11" s="3" customFormat="1" ht="33.75" customHeight="1">
      <c r="A22" s="115" t="s">
        <v>141</v>
      </c>
      <c r="B22" s="115" t="s">
        <v>149</v>
      </c>
      <c r="C22" s="125" t="s">
        <v>198</v>
      </c>
      <c r="D22" s="19">
        <v>24</v>
      </c>
      <c r="E22" s="19">
        <v>20</v>
      </c>
      <c r="F22" s="20">
        <v>2.1</v>
      </c>
      <c r="G22" s="19">
        <v>60</v>
      </c>
      <c r="H22" s="20">
        <v>52.8</v>
      </c>
      <c r="I22" s="19">
        <v>187</v>
      </c>
      <c r="J22" s="18">
        <v>13292</v>
      </c>
      <c r="K22" s="115" t="s">
        <v>7</v>
      </c>
    </row>
    <row r="23" spans="1:11" ht="10.15" customHeight="1">
      <c r="A23" s="115" t="s">
        <v>141</v>
      </c>
      <c r="B23" s="115" t="s">
        <v>143</v>
      </c>
      <c r="C23" s="124" t="s">
        <v>45</v>
      </c>
      <c r="D23" s="19">
        <v>791</v>
      </c>
      <c r="E23" s="19">
        <v>412</v>
      </c>
      <c r="F23" s="20">
        <v>122.4</v>
      </c>
      <c r="G23" s="19">
        <v>835</v>
      </c>
      <c r="H23" s="20">
        <v>1017.4</v>
      </c>
      <c r="I23" s="19">
        <v>4015</v>
      </c>
      <c r="J23" s="18">
        <v>194202</v>
      </c>
      <c r="K23" s="115" t="s">
        <v>7</v>
      </c>
    </row>
    <row r="24" spans="1:11" ht="10.15" customHeight="1">
      <c r="A24" s="115" t="s">
        <v>141</v>
      </c>
      <c r="B24" s="115" t="s">
        <v>143</v>
      </c>
      <c r="C24" s="124" t="s">
        <v>46</v>
      </c>
      <c r="D24" s="19">
        <v>5</v>
      </c>
      <c r="E24" s="19" t="s">
        <v>223</v>
      </c>
      <c r="F24" s="20">
        <v>-5.5</v>
      </c>
      <c r="G24" s="19">
        <v>20</v>
      </c>
      <c r="H24" s="20">
        <v>8.4</v>
      </c>
      <c r="I24" s="19">
        <v>42</v>
      </c>
      <c r="J24" s="18">
        <v>1227</v>
      </c>
      <c r="K24" s="115" t="s">
        <v>7</v>
      </c>
    </row>
    <row r="25" spans="1:11" ht="21" customHeight="1">
      <c r="A25" s="115" t="s">
        <v>141</v>
      </c>
      <c r="B25" s="122" t="s">
        <v>47</v>
      </c>
      <c r="C25" s="120"/>
      <c r="D25" s="21">
        <v>384</v>
      </c>
      <c r="E25" s="21">
        <v>1177</v>
      </c>
      <c r="F25" s="22">
        <v>1783.1</v>
      </c>
      <c r="G25" s="21">
        <v>-18</v>
      </c>
      <c r="H25" s="22">
        <v>0.8</v>
      </c>
      <c r="I25" s="21">
        <v>-55</v>
      </c>
      <c r="J25" s="23">
        <v>180007</v>
      </c>
      <c r="K25" s="115" t="s">
        <v>7</v>
      </c>
    </row>
    <row r="26" spans="1:11" ht="25.5" customHeight="1">
      <c r="A26" s="115" t="s">
        <v>141</v>
      </c>
      <c r="B26" s="115" t="s">
        <v>146</v>
      </c>
      <c r="C26" s="123" t="s">
        <v>144</v>
      </c>
      <c r="D26" s="19">
        <v>4</v>
      </c>
      <c r="E26" s="19" t="s">
        <v>223</v>
      </c>
      <c r="F26" s="20">
        <v>2.2</v>
      </c>
      <c r="G26" s="19" t="s">
        <v>223</v>
      </c>
      <c r="H26" s="19" t="s">
        <v>223</v>
      </c>
      <c r="I26" s="19" t="s">
        <v>223</v>
      </c>
      <c r="J26" s="18">
        <v>1751</v>
      </c>
      <c r="K26" s="115" t="s">
        <v>7</v>
      </c>
    </row>
    <row r="27" spans="1:11" ht="10.15" customHeight="1">
      <c r="A27" s="115" t="s">
        <v>141</v>
      </c>
      <c r="B27" s="115" t="s">
        <v>145</v>
      </c>
      <c r="C27" s="124" t="s">
        <v>48</v>
      </c>
      <c r="D27" s="19">
        <v>28</v>
      </c>
      <c r="E27" s="19">
        <v>96</v>
      </c>
      <c r="F27" s="20">
        <v>111.9</v>
      </c>
      <c r="G27" s="19">
        <v>12</v>
      </c>
      <c r="H27" s="20">
        <v>14.2</v>
      </c>
      <c r="I27" s="19">
        <v>39</v>
      </c>
      <c r="J27" s="18">
        <v>45243</v>
      </c>
      <c r="K27" s="115" t="s">
        <v>7</v>
      </c>
    </row>
    <row r="28" spans="1:11" ht="10.15" customHeight="1">
      <c r="A28" s="115" t="s">
        <v>141</v>
      </c>
      <c r="B28" s="115" t="s">
        <v>145</v>
      </c>
      <c r="C28" s="124" t="s">
        <v>49</v>
      </c>
      <c r="D28" s="19">
        <v>62</v>
      </c>
      <c r="E28" s="19">
        <v>267</v>
      </c>
      <c r="F28" s="20">
        <v>492.8</v>
      </c>
      <c r="G28" s="19">
        <v>7</v>
      </c>
      <c r="H28" s="20">
        <v>8.5</v>
      </c>
      <c r="I28" s="19">
        <v>30</v>
      </c>
      <c r="J28" s="18">
        <v>16311</v>
      </c>
      <c r="K28" s="115" t="s">
        <v>7</v>
      </c>
    </row>
    <row r="29" spans="1:11" ht="10.15" customHeight="1">
      <c r="A29" s="115" t="s">
        <v>141</v>
      </c>
      <c r="B29" s="115" t="s">
        <v>145</v>
      </c>
      <c r="C29" s="124" t="s">
        <v>50</v>
      </c>
      <c r="D29" s="19">
        <v>251</v>
      </c>
      <c r="E29" s="19">
        <v>754</v>
      </c>
      <c r="F29" s="20">
        <v>1037.2</v>
      </c>
      <c r="G29" s="19">
        <v>-35</v>
      </c>
      <c r="H29" s="20">
        <v>-20.3</v>
      </c>
      <c r="I29" s="19">
        <v>-119</v>
      </c>
      <c r="J29" s="18">
        <v>84550</v>
      </c>
      <c r="K29" s="115" t="s">
        <v>7</v>
      </c>
    </row>
    <row r="30" spans="1:11" ht="25.5" customHeight="1">
      <c r="A30" s="115" t="s">
        <v>141</v>
      </c>
      <c r="B30" s="115" t="s">
        <v>152</v>
      </c>
      <c r="C30" s="125" t="s">
        <v>151</v>
      </c>
      <c r="D30" s="19">
        <v>46</v>
      </c>
      <c r="E30" s="19">
        <v>263</v>
      </c>
      <c r="F30" s="20">
        <v>320.2</v>
      </c>
      <c r="G30" s="19">
        <v>1</v>
      </c>
      <c r="H30" s="20">
        <v>1.6</v>
      </c>
      <c r="I30" s="19">
        <v>5</v>
      </c>
      <c r="J30" s="18">
        <v>35988</v>
      </c>
      <c r="K30" s="115" t="s">
        <v>7</v>
      </c>
    </row>
    <row r="31" spans="1:11" ht="10.15" customHeight="1">
      <c r="A31" s="115" t="s">
        <v>141</v>
      </c>
      <c r="B31" s="115" t="s">
        <v>153</v>
      </c>
      <c r="C31" s="126" t="s">
        <v>51</v>
      </c>
      <c r="D31" s="19">
        <v>23</v>
      </c>
      <c r="E31" s="19">
        <v>46</v>
      </c>
      <c r="F31" s="20">
        <v>95.4</v>
      </c>
      <c r="G31" s="19">
        <v>1</v>
      </c>
      <c r="H31" s="20">
        <v>2.8</v>
      </c>
      <c r="I31" s="19">
        <v>8</v>
      </c>
      <c r="J31" s="18">
        <v>8413</v>
      </c>
      <c r="K31" s="115" t="s">
        <v>7</v>
      </c>
    </row>
    <row r="32" spans="1:11" ht="10.15" customHeight="1">
      <c r="A32" s="115" t="s">
        <v>141</v>
      </c>
      <c r="B32" s="115" t="s">
        <v>153</v>
      </c>
      <c r="C32" s="126" t="s">
        <v>52</v>
      </c>
      <c r="D32" s="19">
        <v>72</v>
      </c>
      <c r="E32" s="19">
        <v>390</v>
      </c>
      <c r="F32" s="20">
        <v>479.5</v>
      </c>
      <c r="G32" s="19">
        <v>1</v>
      </c>
      <c r="H32" s="20">
        <v>0.8</v>
      </c>
      <c r="I32" s="19">
        <v>2</v>
      </c>
      <c r="J32" s="18">
        <v>28581</v>
      </c>
      <c r="K32" s="115" t="s">
        <v>7</v>
      </c>
    </row>
    <row r="33" spans="1:11" ht="10.15" customHeight="1">
      <c r="A33" s="115" t="s">
        <v>141</v>
      </c>
      <c r="B33" s="115" t="s">
        <v>153</v>
      </c>
      <c r="C33" s="127" t="s">
        <v>53</v>
      </c>
      <c r="D33" s="19">
        <v>26</v>
      </c>
      <c r="E33" s="19">
        <v>7</v>
      </c>
      <c r="F33" s="20">
        <v>44.5</v>
      </c>
      <c r="G33" s="19">
        <v>-39</v>
      </c>
      <c r="H33" s="20">
        <v>-25.8</v>
      </c>
      <c r="I33" s="19">
        <v>-134</v>
      </c>
      <c r="J33" s="18">
        <v>4500</v>
      </c>
      <c r="K33" s="115" t="s">
        <v>7</v>
      </c>
    </row>
    <row r="34" spans="1:11" ht="12.75" customHeight="1">
      <c r="A34" s="115" t="s">
        <v>141</v>
      </c>
      <c r="B34" s="115" t="s">
        <v>145</v>
      </c>
      <c r="C34" s="124" t="s">
        <v>54</v>
      </c>
      <c r="D34" s="19">
        <v>39</v>
      </c>
      <c r="E34" s="19">
        <v>59</v>
      </c>
      <c r="F34" s="20">
        <v>139</v>
      </c>
      <c r="G34" s="19">
        <v>-2</v>
      </c>
      <c r="H34" s="20">
        <v>-1.5</v>
      </c>
      <c r="I34" s="19">
        <v>-5</v>
      </c>
      <c r="J34" s="18">
        <v>32152</v>
      </c>
      <c r="K34" s="115" t="s">
        <v>7</v>
      </c>
    </row>
    <row r="35" spans="1:11" ht="25.5" customHeight="1">
      <c r="A35" s="115" t="s">
        <v>141</v>
      </c>
      <c r="B35" s="115" t="s">
        <v>154</v>
      </c>
      <c r="C35" s="125" t="s">
        <v>206</v>
      </c>
      <c r="D35" s="19">
        <v>58</v>
      </c>
      <c r="E35" s="19">
        <v>81</v>
      </c>
      <c r="F35" s="20">
        <v>175.3</v>
      </c>
      <c r="G35" s="19">
        <v>-2</v>
      </c>
      <c r="H35" s="20">
        <v>-1.5</v>
      </c>
      <c r="I35" s="19">
        <v>-5</v>
      </c>
      <c r="J35" s="18">
        <v>38967</v>
      </c>
      <c r="K35" s="115" t="s">
        <v>7</v>
      </c>
    </row>
    <row r="36" spans="1:11" ht="25.5" customHeight="1">
      <c r="A36" s="115" t="s">
        <v>141</v>
      </c>
      <c r="B36" s="115" t="s">
        <v>146</v>
      </c>
      <c r="C36" s="123" t="s">
        <v>147</v>
      </c>
      <c r="D36" s="19">
        <v>30</v>
      </c>
      <c r="E36" s="19">
        <v>56</v>
      </c>
      <c r="F36" s="20">
        <v>113.4</v>
      </c>
      <c r="G36" s="19">
        <v>-3</v>
      </c>
      <c r="H36" s="20">
        <v>-2.5</v>
      </c>
      <c r="I36" s="19">
        <v>-8</v>
      </c>
      <c r="J36" s="18">
        <v>29892</v>
      </c>
      <c r="K36" s="115" t="s">
        <v>7</v>
      </c>
    </row>
    <row r="37" spans="1:11" ht="10.15" customHeight="1">
      <c r="A37" s="115" t="s">
        <v>141</v>
      </c>
      <c r="B37" s="115" t="s">
        <v>155</v>
      </c>
      <c r="C37" s="124" t="s">
        <v>41</v>
      </c>
      <c r="D37" s="19">
        <v>243</v>
      </c>
      <c r="E37" s="19">
        <v>1038</v>
      </c>
      <c r="F37" s="20">
        <v>1507.6</v>
      </c>
      <c r="G37" s="19">
        <v>-15</v>
      </c>
      <c r="H37" s="20">
        <v>2.5</v>
      </c>
      <c r="I37" s="19">
        <v>-43</v>
      </c>
      <c r="J37" s="18">
        <v>138513</v>
      </c>
      <c r="K37" s="115" t="s">
        <v>7</v>
      </c>
    </row>
    <row r="38" spans="1:11" ht="25.5" customHeight="1">
      <c r="A38" s="115" t="s">
        <v>141</v>
      </c>
      <c r="B38" s="115" t="s">
        <v>156</v>
      </c>
      <c r="C38" s="125" t="s">
        <v>139</v>
      </c>
      <c r="D38" s="19">
        <v>11</v>
      </c>
      <c r="E38" s="19">
        <v>23</v>
      </c>
      <c r="F38" s="20">
        <v>40.8</v>
      </c>
      <c r="G38" s="19">
        <v>4</v>
      </c>
      <c r="H38" s="20">
        <v>6.3</v>
      </c>
      <c r="I38" s="19">
        <v>20</v>
      </c>
      <c r="J38" s="18">
        <v>7281</v>
      </c>
      <c r="K38" s="115" t="s">
        <v>7</v>
      </c>
    </row>
    <row r="39" spans="1:11" ht="10.15" customHeight="1">
      <c r="A39" s="115" t="s">
        <v>141</v>
      </c>
      <c r="B39" s="115" t="s">
        <v>157</v>
      </c>
      <c r="C39" s="126" t="s">
        <v>42</v>
      </c>
      <c r="D39" s="19">
        <v>1</v>
      </c>
      <c r="E39" s="19" t="s">
        <v>223</v>
      </c>
      <c r="F39" s="20">
        <v>0.8</v>
      </c>
      <c r="G39" s="19" t="s">
        <v>223</v>
      </c>
      <c r="H39" s="19" t="s">
        <v>223</v>
      </c>
      <c r="I39" s="19" t="s">
        <v>223</v>
      </c>
      <c r="J39" s="18">
        <v>130</v>
      </c>
      <c r="K39" s="115" t="s">
        <v>7</v>
      </c>
    </row>
    <row r="40" spans="1:11" ht="10.15" customHeight="1">
      <c r="A40" s="115" t="s">
        <v>141</v>
      </c>
      <c r="B40" s="115" t="s">
        <v>157</v>
      </c>
      <c r="C40" s="126" t="s">
        <v>43</v>
      </c>
      <c r="D40" s="19">
        <v>69</v>
      </c>
      <c r="E40" s="19">
        <v>269</v>
      </c>
      <c r="F40" s="20">
        <v>501.8</v>
      </c>
      <c r="G40" s="19">
        <v>4</v>
      </c>
      <c r="H40" s="20">
        <v>3.5</v>
      </c>
      <c r="I40" s="19">
        <v>17</v>
      </c>
      <c r="J40" s="18">
        <v>16114</v>
      </c>
      <c r="K40" s="115" t="s">
        <v>7</v>
      </c>
    </row>
    <row r="41" spans="1:11" ht="10.15" customHeight="1">
      <c r="A41" s="115" t="s">
        <v>141</v>
      </c>
      <c r="B41" s="115" t="s">
        <v>157</v>
      </c>
      <c r="C41" s="126" t="s">
        <v>44</v>
      </c>
      <c r="D41" s="19">
        <v>57</v>
      </c>
      <c r="E41" s="19">
        <v>278</v>
      </c>
      <c r="F41" s="20">
        <v>377.3</v>
      </c>
      <c r="G41" s="19">
        <v>1</v>
      </c>
      <c r="H41" s="20">
        <v>2.1</v>
      </c>
      <c r="I41" s="19">
        <v>6</v>
      </c>
      <c r="J41" s="18">
        <v>42318</v>
      </c>
      <c r="K41" s="115" t="s">
        <v>7</v>
      </c>
    </row>
    <row r="42" spans="1:11" s="3" customFormat="1" ht="33.75" customHeight="1">
      <c r="A42" s="115" t="s">
        <v>141</v>
      </c>
      <c r="B42" s="115" t="s">
        <v>157</v>
      </c>
      <c r="C42" s="125" t="s">
        <v>198</v>
      </c>
      <c r="D42" s="19">
        <v>105</v>
      </c>
      <c r="E42" s="19">
        <v>468</v>
      </c>
      <c r="F42" s="20">
        <v>587</v>
      </c>
      <c r="G42" s="19">
        <v>-24</v>
      </c>
      <c r="H42" s="20">
        <v>-9.5</v>
      </c>
      <c r="I42" s="19">
        <v>-86</v>
      </c>
      <c r="J42" s="18">
        <v>72670</v>
      </c>
      <c r="K42" s="115" t="s">
        <v>7</v>
      </c>
    </row>
    <row r="43" spans="1:11" ht="10.15" customHeight="1">
      <c r="A43" s="115" t="s">
        <v>141</v>
      </c>
      <c r="B43" s="115" t="s">
        <v>145</v>
      </c>
      <c r="C43" s="124" t="s">
        <v>45</v>
      </c>
      <c r="D43" s="19">
        <v>96</v>
      </c>
      <c r="E43" s="19">
        <v>59</v>
      </c>
      <c r="F43" s="20">
        <v>117.6</v>
      </c>
      <c r="G43" s="19">
        <v>1</v>
      </c>
      <c r="H43" s="20">
        <v>2.9</v>
      </c>
      <c r="I43" s="19">
        <v>3</v>
      </c>
      <c r="J43" s="18">
        <v>7034</v>
      </c>
      <c r="K43" s="115" t="s">
        <v>7</v>
      </c>
    </row>
    <row r="44" spans="1:11" ht="10.15" customHeight="1">
      <c r="A44" s="115" t="s">
        <v>141</v>
      </c>
      <c r="B44" s="115" t="s">
        <v>145</v>
      </c>
      <c r="C44" s="124" t="s">
        <v>46</v>
      </c>
      <c r="D44" s="19">
        <v>15</v>
      </c>
      <c r="E44" s="19">
        <v>23</v>
      </c>
      <c r="F44" s="20">
        <v>44.5</v>
      </c>
      <c r="G44" s="19">
        <v>-1</v>
      </c>
      <c r="H44" s="20">
        <v>-2.1</v>
      </c>
      <c r="I44" s="19">
        <v>-7</v>
      </c>
      <c r="J44" s="18">
        <v>4568</v>
      </c>
      <c r="K44" s="115" t="s">
        <v>7</v>
      </c>
    </row>
    <row r="45" spans="1:11" ht="4.5" customHeight="1">
      <c r="A45" s="115" t="s">
        <v>6</v>
      </c>
      <c r="B45" s="115" t="s">
        <v>6</v>
      </c>
      <c r="C45" s="115" t="s">
        <v>6</v>
      </c>
      <c r="D45" s="115" t="s">
        <v>6</v>
      </c>
      <c r="E45" s="115" t="s">
        <v>6</v>
      </c>
      <c r="F45" s="115" t="s">
        <v>6</v>
      </c>
      <c r="G45" s="115" t="s">
        <v>6</v>
      </c>
      <c r="H45" s="115" t="s">
        <v>6</v>
      </c>
      <c r="I45" s="115" t="s">
        <v>6</v>
      </c>
      <c r="J45" s="115" t="s">
        <v>6</v>
      </c>
      <c r="K45" s="115"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7:H29">
    <cfRule type="cellIs" priority="21" dxfId="0" operator="lessThan">
      <formula>0</formula>
    </cfRule>
  </conditionalFormatting>
  <conditionalFormatting sqref="H18 H20: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 H40: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08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35"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5" customWidth="1"/>
    <col min="12" max="16384" width="11.57421875" style="35" customWidth="1"/>
  </cols>
  <sheetData>
    <row r="1" spans="1:11" ht="25.35" customHeight="1">
      <c r="A1" s="114" t="s">
        <v>178</v>
      </c>
      <c r="B1" s="114"/>
      <c r="C1" s="114"/>
      <c r="D1" s="114"/>
      <c r="E1" s="114"/>
      <c r="F1" s="114"/>
      <c r="G1" s="114"/>
      <c r="H1" s="114"/>
      <c r="I1" s="114"/>
      <c r="J1" s="114"/>
      <c r="K1" s="115" t="s">
        <v>7</v>
      </c>
    </row>
    <row r="2" spans="1:11" ht="31.9" customHeight="1">
      <c r="A2" s="116" t="s">
        <v>215</v>
      </c>
      <c r="B2" s="116"/>
      <c r="C2" s="116"/>
      <c r="D2" s="116"/>
      <c r="E2" s="116"/>
      <c r="F2" s="116"/>
      <c r="G2" s="116"/>
      <c r="H2" s="116"/>
      <c r="I2" s="116"/>
      <c r="J2" s="116"/>
      <c r="K2" s="115" t="s">
        <v>7</v>
      </c>
    </row>
    <row r="3" spans="1:11" ht="4.5" customHeight="1">
      <c r="A3" s="117" t="s">
        <v>135</v>
      </c>
      <c r="B3" s="117"/>
      <c r="C3" s="117"/>
      <c r="D3" s="117"/>
      <c r="E3" s="117"/>
      <c r="F3" s="117"/>
      <c r="G3" s="117"/>
      <c r="H3" s="117"/>
      <c r="I3" s="117"/>
      <c r="J3" s="117"/>
      <c r="K3" s="115" t="s">
        <v>7</v>
      </c>
    </row>
    <row r="4" spans="1:11" ht="14.1" customHeight="1">
      <c r="A4" s="82" t="s">
        <v>32</v>
      </c>
      <c r="B4" s="82"/>
      <c r="C4" s="83"/>
      <c r="D4" s="88" t="s">
        <v>59</v>
      </c>
      <c r="E4" s="91" t="s">
        <v>33</v>
      </c>
      <c r="F4" s="88" t="s">
        <v>34</v>
      </c>
      <c r="G4" s="94" t="s">
        <v>25</v>
      </c>
      <c r="H4" s="95"/>
      <c r="I4" s="88" t="s">
        <v>55</v>
      </c>
      <c r="J4" s="88" t="s">
        <v>36</v>
      </c>
      <c r="K4" s="115" t="s">
        <v>7</v>
      </c>
    </row>
    <row r="5" spans="1:11" ht="14.1" customHeight="1">
      <c r="A5" s="84"/>
      <c r="B5" s="84"/>
      <c r="C5" s="85"/>
      <c r="D5" s="89"/>
      <c r="E5" s="92"/>
      <c r="F5" s="89"/>
      <c r="G5" s="89" t="s">
        <v>60</v>
      </c>
      <c r="H5" s="88" t="s">
        <v>35</v>
      </c>
      <c r="I5" s="89"/>
      <c r="J5" s="89"/>
      <c r="K5" s="115" t="s">
        <v>7</v>
      </c>
    </row>
    <row r="6" spans="1:11" ht="14.1" customHeight="1">
      <c r="A6" s="84"/>
      <c r="B6" s="84"/>
      <c r="C6" s="85"/>
      <c r="D6" s="90"/>
      <c r="E6" s="93"/>
      <c r="F6" s="90"/>
      <c r="G6" s="96"/>
      <c r="H6" s="90"/>
      <c r="I6" s="90"/>
      <c r="J6" s="90"/>
      <c r="K6" s="115" t="s">
        <v>7</v>
      </c>
    </row>
    <row r="7" spans="1:11" ht="13.9" customHeight="1">
      <c r="A7" s="86"/>
      <c r="B7" s="86"/>
      <c r="C7" s="87"/>
      <c r="D7" s="14" t="s">
        <v>17</v>
      </c>
      <c r="E7" s="76" t="s">
        <v>56</v>
      </c>
      <c r="F7" s="75" t="s">
        <v>57</v>
      </c>
      <c r="G7" s="17" t="s">
        <v>17</v>
      </c>
      <c r="H7" s="17" t="s">
        <v>57</v>
      </c>
      <c r="I7" s="17" t="s">
        <v>17</v>
      </c>
      <c r="J7" s="75" t="s">
        <v>18</v>
      </c>
      <c r="K7" s="115" t="s">
        <v>7</v>
      </c>
    </row>
    <row r="8" spans="1:11" ht="4.9" customHeight="1">
      <c r="A8" s="118" t="s">
        <v>58</v>
      </c>
      <c r="B8" s="118"/>
      <c r="C8" s="118"/>
      <c r="D8" s="119" t="s">
        <v>199</v>
      </c>
      <c r="E8" s="119" t="s">
        <v>200</v>
      </c>
      <c r="F8" s="119" t="s">
        <v>201</v>
      </c>
      <c r="G8" s="119" t="s">
        <v>202</v>
      </c>
      <c r="H8" s="119" t="s">
        <v>205</v>
      </c>
      <c r="I8" s="119" t="s">
        <v>203</v>
      </c>
      <c r="J8" s="119" t="s">
        <v>204</v>
      </c>
      <c r="K8" s="115" t="s">
        <v>7</v>
      </c>
    </row>
    <row r="9" spans="1:11" ht="21" customHeight="1">
      <c r="A9" s="120" t="s">
        <v>37</v>
      </c>
      <c r="B9" s="120"/>
      <c r="C9" s="120"/>
      <c r="D9" s="21">
        <v>821</v>
      </c>
      <c r="E9" s="21">
        <v>1874</v>
      </c>
      <c r="F9" s="121">
        <v>1923.6</v>
      </c>
      <c r="G9" s="23">
        <v>1320</v>
      </c>
      <c r="H9" s="121">
        <v>1352.6</v>
      </c>
      <c r="I9" s="21">
        <v>5163</v>
      </c>
      <c r="J9" s="23">
        <v>398103</v>
      </c>
      <c r="K9" s="115" t="s">
        <v>7</v>
      </c>
    </row>
    <row r="10" spans="1:11" ht="21" customHeight="1">
      <c r="A10" s="115" t="s">
        <v>141</v>
      </c>
      <c r="B10" s="122" t="s">
        <v>38</v>
      </c>
      <c r="C10" s="120"/>
      <c r="D10" s="21">
        <v>571</v>
      </c>
      <c r="E10" s="21">
        <v>697</v>
      </c>
      <c r="F10" s="22">
        <v>321.9</v>
      </c>
      <c r="G10" s="23">
        <v>1298</v>
      </c>
      <c r="H10" s="22">
        <v>1328.7</v>
      </c>
      <c r="I10" s="21">
        <v>5081</v>
      </c>
      <c r="J10" s="23">
        <v>250609</v>
      </c>
      <c r="K10" s="115" t="s">
        <v>7</v>
      </c>
    </row>
    <row r="11" spans="1:11" ht="25.5" customHeight="1">
      <c r="A11" s="115" t="s">
        <v>141</v>
      </c>
      <c r="B11" s="115" t="s">
        <v>142</v>
      </c>
      <c r="C11" s="123" t="s">
        <v>138</v>
      </c>
      <c r="D11" s="19">
        <v>412</v>
      </c>
      <c r="E11" s="19">
        <v>300</v>
      </c>
      <c r="F11" s="20">
        <v>125.4</v>
      </c>
      <c r="G11" s="19">
        <v>412</v>
      </c>
      <c r="H11" s="20">
        <v>590.4</v>
      </c>
      <c r="I11" s="19">
        <v>2238</v>
      </c>
      <c r="J11" s="18">
        <v>116845</v>
      </c>
      <c r="K11" s="115" t="s">
        <v>7</v>
      </c>
    </row>
    <row r="12" spans="1:11" ht="10.15" customHeight="1">
      <c r="A12" s="115" t="s">
        <v>141</v>
      </c>
      <c r="B12" s="115" t="s">
        <v>143</v>
      </c>
      <c r="C12" s="124" t="s">
        <v>39</v>
      </c>
      <c r="D12" s="19">
        <v>63</v>
      </c>
      <c r="E12" s="19">
        <v>71</v>
      </c>
      <c r="F12" s="20">
        <v>32.7</v>
      </c>
      <c r="G12" s="19">
        <v>126</v>
      </c>
      <c r="H12" s="20">
        <v>138.7</v>
      </c>
      <c r="I12" s="19">
        <v>569</v>
      </c>
      <c r="J12" s="18">
        <v>26917</v>
      </c>
      <c r="K12" s="115" t="s">
        <v>7</v>
      </c>
    </row>
    <row r="13" spans="1:11" ht="10.15" customHeight="1">
      <c r="A13" s="115" t="s">
        <v>141</v>
      </c>
      <c r="B13" s="115" t="s">
        <v>143</v>
      </c>
      <c r="C13" s="124" t="s">
        <v>40</v>
      </c>
      <c r="D13" s="19">
        <v>95</v>
      </c>
      <c r="E13" s="19">
        <v>324</v>
      </c>
      <c r="F13" s="20">
        <v>163.5</v>
      </c>
      <c r="G13" s="19">
        <v>751</v>
      </c>
      <c r="H13" s="20">
        <v>595.5</v>
      </c>
      <c r="I13" s="19">
        <v>2256</v>
      </c>
      <c r="J13" s="18">
        <v>105844</v>
      </c>
      <c r="K13" s="115" t="s">
        <v>7</v>
      </c>
    </row>
    <row r="14" spans="1:11" ht="10.15" customHeight="1">
      <c r="A14" s="115" t="s">
        <v>141</v>
      </c>
      <c r="B14" s="115" t="s">
        <v>143</v>
      </c>
      <c r="C14" s="124" t="s">
        <v>24</v>
      </c>
      <c r="D14" s="19">
        <v>1</v>
      </c>
      <c r="E14" s="19">
        <v>2</v>
      </c>
      <c r="F14" s="19">
        <v>0.3</v>
      </c>
      <c r="G14" s="19">
        <v>9</v>
      </c>
      <c r="H14" s="20">
        <v>4</v>
      </c>
      <c r="I14" s="19">
        <v>18</v>
      </c>
      <c r="J14" s="19">
        <v>1003</v>
      </c>
      <c r="K14" s="115" t="s">
        <v>7</v>
      </c>
    </row>
    <row r="15" spans="1:11" ht="25.5" customHeight="1">
      <c r="A15" s="115" t="s">
        <v>141</v>
      </c>
      <c r="B15" s="115" t="s">
        <v>142</v>
      </c>
      <c r="C15" s="123" t="s">
        <v>140</v>
      </c>
      <c r="D15" s="19">
        <v>40</v>
      </c>
      <c r="E15" s="19">
        <v>107</v>
      </c>
      <c r="F15" s="20">
        <v>47.1</v>
      </c>
      <c r="G15" s="19">
        <v>248</v>
      </c>
      <c r="H15" s="20">
        <v>210.4</v>
      </c>
      <c r="I15" s="19">
        <v>777</v>
      </c>
      <c r="J15" s="18">
        <v>35059</v>
      </c>
      <c r="K15" s="115" t="s">
        <v>7</v>
      </c>
    </row>
    <row r="16" spans="1:11" ht="25.5" customHeight="1">
      <c r="A16" s="115" t="s">
        <v>141</v>
      </c>
      <c r="B16" s="115" t="s">
        <v>142</v>
      </c>
      <c r="C16" s="123" t="s">
        <v>147</v>
      </c>
      <c r="D16" s="19">
        <v>9</v>
      </c>
      <c r="E16" s="19">
        <v>6</v>
      </c>
      <c r="F16" s="20">
        <v>2.9</v>
      </c>
      <c r="G16" s="19">
        <v>9</v>
      </c>
      <c r="H16" s="20">
        <v>11.6</v>
      </c>
      <c r="I16" s="19">
        <v>37</v>
      </c>
      <c r="J16" s="18">
        <v>3035</v>
      </c>
      <c r="K16" s="115" t="s">
        <v>7</v>
      </c>
    </row>
    <row r="17" spans="1:11" ht="10.15" customHeight="1">
      <c r="A17" s="115" t="s">
        <v>141</v>
      </c>
      <c r="B17" s="115" t="s">
        <v>150</v>
      </c>
      <c r="C17" s="124" t="s">
        <v>41</v>
      </c>
      <c r="D17" s="19">
        <v>154</v>
      </c>
      <c r="E17" s="19">
        <v>280</v>
      </c>
      <c r="F17" s="20">
        <v>128.2</v>
      </c>
      <c r="G17" s="19">
        <v>610</v>
      </c>
      <c r="H17" s="20">
        <v>515.8</v>
      </c>
      <c r="I17" s="19">
        <v>1841</v>
      </c>
      <c r="J17" s="18">
        <v>96114</v>
      </c>
      <c r="K17" s="115" t="s">
        <v>7</v>
      </c>
    </row>
    <row r="18" spans="1:11" ht="25.5" customHeight="1">
      <c r="A18" s="115" t="s">
        <v>141</v>
      </c>
      <c r="B18" s="115" t="s">
        <v>148</v>
      </c>
      <c r="C18" s="125" t="s">
        <v>139</v>
      </c>
      <c r="D18" s="19">
        <v>122</v>
      </c>
      <c r="E18" s="19">
        <v>239</v>
      </c>
      <c r="F18" s="20">
        <v>106.8</v>
      </c>
      <c r="G18" s="19">
        <v>528</v>
      </c>
      <c r="H18" s="20">
        <v>439.4</v>
      </c>
      <c r="I18" s="19">
        <v>1563</v>
      </c>
      <c r="J18" s="18">
        <v>80865</v>
      </c>
      <c r="K18" s="115" t="s">
        <v>7</v>
      </c>
    </row>
    <row r="19" spans="1:11" ht="10.15" customHeight="1">
      <c r="A19" s="115" t="s">
        <v>141</v>
      </c>
      <c r="B19" s="115" t="s">
        <v>149</v>
      </c>
      <c r="C19" s="126" t="s">
        <v>42</v>
      </c>
      <c r="D19" s="19" t="s">
        <v>223</v>
      </c>
      <c r="E19" s="19" t="s">
        <v>223</v>
      </c>
      <c r="F19" s="19" t="s">
        <v>223</v>
      </c>
      <c r="G19" s="19" t="s">
        <v>223</v>
      </c>
      <c r="H19" s="19" t="s">
        <v>223</v>
      </c>
      <c r="I19" s="19" t="s">
        <v>223</v>
      </c>
      <c r="J19" s="19" t="s">
        <v>223</v>
      </c>
      <c r="K19" s="115" t="s">
        <v>7</v>
      </c>
    </row>
    <row r="20" spans="1:11" ht="10.15" customHeight="1">
      <c r="A20" s="115" t="s">
        <v>141</v>
      </c>
      <c r="B20" s="115" t="s">
        <v>149</v>
      </c>
      <c r="C20" s="126" t="s">
        <v>43</v>
      </c>
      <c r="D20" s="19">
        <v>4</v>
      </c>
      <c r="E20" s="19">
        <v>4</v>
      </c>
      <c r="F20" s="20">
        <v>3.3</v>
      </c>
      <c r="G20" s="19">
        <v>5</v>
      </c>
      <c r="H20" s="20">
        <v>6.8</v>
      </c>
      <c r="I20" s="19">
        <v>22</v>
      </c>
      <c r="J20" s="18">
        <v>1463</v>
      </c>
      <c r="K20" s="115" t="s">
        <v>7</v>
      </c>
    </row>
    <row r="21" spans="1:11" ht="10.15" customHeight="1">
      <c r="A21" s="115" t="s">
        <v>141</v>
      </c>
      <c r="B21" s="115" t="s">
        <v>149</v>
      </c>
      <c r="C21" s="126" t="s">
        <v>44</v>
      </c>
      <c r="D21" s="19">
        <v>8</v>
      </c>
      <c r="E21" s="19">
        <v>16</v>
      </c>
      <c r="F21" s="20">
        <v>7.3</v>
      </c>
      <c r="G21" s="19">
        <v>29</v>
      </c>
      <c r="H21" s="20">
        <v>26.4</v>
      </c>
      <c r="I21" s="19">
        <v>98</v>
      </c>
      <c r="J21" s="18">
        <v>5719</v>
      </c>
      <c r="K21" s="115" t="s">
        <v>7</v>
      </c>
    </row>
    <row r="22" spans="1:11" s="3" customFormat="1" ht="33.75" customHeight="1">
      <c r="A22" s="115" t="s">
        <v>141</v>
      </c>
      <c r="B22" s="115" t="s">
        <v>149</v>
      </c>
      <c r="C22" s="125" t="s">
        <v>198</v>
      </c>
      <c r="D22" s="19">
        <v>20</v>
      </c>
      <c r="E22" s="19">
        <v>20</v>
      </c>
      <c r="F22" s="20">
        <v>10.8</v>
      </c>
      <c r="G22" s="19">
        <v>48</v>
      </c>
      <c r="H22" s="20">
        <v>43.2</v>
      </c>
      <c r="I22" s="19">
        <v>158</v>
      </c>
      <c r="J22" s="18">
        <v>8067</v>
      </c>
      <c r="K22" s="115" t="s">
        <v>7</v>
      </c>
    </row>
    <row r="23" spans="1:11" ht="10.15" customHeight="1">
      <c r="A23" s="115" t="s">
        <v>141</v>
      </c>
      <c r="B23" s="115" t="s">
        <v>143</v>
      </c>
      <c r="C23" s="124" t="s">
        <v>45</v>
      </c>
      <c r="D23" s="19">
        <v>408</v>
      </c>
      <c r="E23" s="19">
        <v>412</v>
      </c>
      <c r="F23" s="20">
        <v>190.8</v>
      </c>
      <c r="G23" s="19">
        <v>679</v>
      </c>
      <c r="H23" s="20">
        <v>801.2</v>
      </c>
      <c r="I23" s="19">
        <v>3203</v>
      </c>
      <c r="J23" s="18">
        <v>151460</v>
      </c>
      <c r="K23" s="115" t="s">
        <v>7</v>
      </c>
    </row>
    <row r="24" spans="1:11" ht="10.15" customHeight="1">
      <c r="A24" s="115" t="s">
        <v>141</v>
      </c>
      <c r="B24" s="115" t="s">
        <v>143</v>
      </c>
      <c r="C24" s="124" t="s">
        <v>46</v>
      </c>
      <c r="D24" s="19" t="s">
        <v>223</v>
      </c>
      <c r="E24" s="19" t="s">
        <v>223</v>
      </c>
      <c r="F24" s="19" t="s">
        <v>223</v>
      </c>
      <c r="G24" s="19" t="s">
        <v>223</v>
      </c>
      <c r="H24" s="19" t="s">
        <v>223</v>
      </c>
      <c r="I24" s="19" t="s">
        <v>223</v>
      </c>
      <c r="J24" s="19" t="s">
        <v>223</v>
      </c>
      <c r="K24" s="115" t="s">
        <v>7</v>
      </c>
    </row>
    <row r="25" spans="1:11" ht="21" customHeight="1">
      <c r="A25" s="115" t="s">
        <v>141</v>
      </c>
      <c r="B25" s="122" t="s">
        <v>47</v>
      </c>
      <c r="C25" s="120"/>
      <c r="D25" s="21">
        <v>250</v>
      </c>
      <c r="E25" s="21">
        <v>1177</v>
      </c>
      <c r="F25" s="22">
        <v>1601.7</v>
      </c>
      <c r="G25" s="21">
        <v>22</v>
      </c>
      <c r="H25" s="22">
        <v>23.9</v>
      </c>
      <c r="I25" s="21">
        <v>82</v>
      </c>
      <c r="J25" s="23">
        <v>147494</v>
      </c>
      <c r="K25" s="115" t="s">
        <v>7</v>
      </c>
    </row>
    <row r="26" spans="1:11" ht="25.5" customHeight="1">
      <c r="A26" s="115" t="s">
        <v>141</v>
      </c>
      <c r="B26" s="115" t="s">
        <v>146</v>
      </c>
      <c r="C26" s="123" t="s">
        <v>144</v>
      </c>
      <c r="D26" s="19" t="s">
        <v>223</v>
      </c>
      <c r="E26" s="19" t="s">
        <v>223</v>
      </c>
      <c r="F26" s="19" t="s">
        <v>223</v>
      </c>
      <c r="G26" s="19" t="s">
        <v>223</v>
      </c>
      <c r="H26" s="19" t="s">
        <v>223</v>
      </c>
      <c r="I26" s="19" t="s">
        <v>223</v>
      </c>
      <c r="J26" s="19" t="s">
        <v>223</v>
      </c>
      <c r="K26" s="115" t="s">
        <v>7</v>
      </c>
    </row>
    <row r="27" spans="1:11" ht="10.15" customHeight="1">
      <c r="A27" s="115" t="s">
        <v>141</v>
      </c>
      <c r="B27" s="115" t="s">
        <v>145</v>
      </c>
      <c r="C27" s="124" t="s">
        <v>48</v>
      </c>
      <c r="D27" s="19">
        <v>9</v>
      </c>
      <c r="E27" s="19">
        <v>96</v>
      </c>
      <c r="F27" s="20">
        <v>90.7</v>
      </c>
      <c r="G27" s="19">
        <v>17</v>
      </c>
      <c r="H27" s="20">
        <v>18.9</v>
      </c>
      <c r="I27" s="19">
        <v>66</v>
      </c>
      <c r="J27" s="18">
        <v>39663</v>
      </c>
      <c r="K27" s="115" t="s">
        <v>7</v>
      </c>
    </row>
    <row r="28" spans="1:11" ht="10.15" customHeight="1">
      <c r="A28" s="115" t="s">
        <v>141</v>
      </c>
      <c r="B28" s="115" t="s">
        <v>145</v>
      </c>
      <c r="C28" s="124" t="s">
        <v>49</v>
      </c>
      <c r="D28" s="19">
        <v>46</v>
      </c>
      <c r="E28" s="19">
        <v>267</v>
      </c>
      <c r="F28" s="20">
        <v>470.4</v>
      </c>
      <c r="G28" s="19" t="s">
        <v>223</v>
      </c>
      <c r="H28" s="19" t="s">
        <v>223</v>
      </c>
      <c r="I28" s="19" t="s">
        <v>223</v>
      </c>
      <c r="J28" s="18">
        <v>13849</v>
      </c>
      <c r="K28" s="115" t="s">
        <v>7</v>
      </c>
    </row>
    <row r="29" spans="1:11" ht="10.15" customHeight="1">
      <c r="A29" s="115" t="s">
        <v>141</v>
      </c>
      <c r="B29" s="115" t="s">
        <v>145</v>
      </c>
      <c r="C29" s="124" t="s">
        <v>50</v>
      </c>
      <c r="D29" s="19">
        <v>173</v>
      </c>
      <c r="E29" s="19">
        <v>754</v>
      </c>
      <c r="F29" s="20">
        <v>924.9</v>
      </c>
      <c r="G29" s="19">
        <v>4</v>
      </c>
      <c r="H29" s="20">
        <v>4.2</v>
      </c>
      <c r="I29" s="19">
        <v>13</v>
      </c>
      <c r="J29" s="18">
        <v>71677</v>
      </c>
      <c r="K29" s="115" t="s">
        <v>7</v>
      </c>
    </row>
    <row r="30" spans="1:11" ht="25.5" customHeight="1">
      <c r="A30" s="115" t="s">
        <v>141</v>
      </c>
      <c r="B30" s="115" t="s">
        <v>152</v>
      </c>
      <c r="C30" s="125" t="s">
        <v>151</v>
      </c>
      <c r="D30" s="19">
        <v>33</v>
      </c>
      <c r="E30" s="19">
        <v>263</v>
      </c>
      <c r="F30" s="20">
        <v>288.2</v>
      </c>
      <c r="G30" s="19">
        <v>1</v>
      </c>
      <c r="H30" s="20">
        <v>1.6</v>
      </c>
      <c r="I30" s="19">
        <v>5</v>
      </c>
      <c r="J30" s="18">
        <v>30378</v>
      </c>
      <c r="K30" s="115" t="s">
        <v>7</v>
      </c>
    </row>
    <row r="31" spans="1:11" ht="10.15" customHeight="1">
      <c r="A31" s="115" t="s">
        <v>141</v>
      </c>
      <c r="B31" s="115" t="s">
        <v>153</v>
      </c>
      <c r="C31" s="126" t="s">
        <v>51</v>
      </c>
      <c r="D31" s="19">
        <v>5</v>
      </c>
      <c r="E31" s="19">
        <v>46</v>
      </c>
      <c r="F31" s="20">
        <v>73.8</v>
      </c>
      <c r="G31" s="19" t="s">
        <v>223</v>
      </c>
      <c r="H31" s="19" t="s">
        <v>223</v>
      </c>
      <c r="I31" s="19" t="s">
        <v>223</v>
      </c>
      <c r="J31" s="18">
        <v>4400</v>
      </c>
      <c r="K31" s="115" t="s">
        <v>7</v>
      </c>
    </row>
    <row r="32" spans="1:11" ht="10.15" customHeight="1">
      <c r="A32" s="115" t="s">
        <v>141</v>
      </c>
      <c r="B32" s="115" t="s">
        <v>153</v>
      </c>
      <c r="C32" s="126" t="s">
        <v>52</v>
      </c>
      <c r="D32" s="19">
        <v>56</v>
      </c>
      <c r="E32" s="19">
        <v>390</v>
      </c>
      <c r="F32" s="20">
        <v>457.9</v>
      </c>
      <c r="G32" s="19">
        <v>1</v>
      </c>
      <c r="H32" s="20">
        <v>0.8</v>
      </c>
      <c r="I32" s="19">
        <v>2</v>
      </c>
      <c r="J32" s="18">
        <v>27336</v>
      </c>
      <c r="K32" s="115" t="s">
        <v>7</v>
      </c>
    </row>
    <row r="33" spans="1:11" ht="10.15" customHeight="1">
      <c r="A33" s="115" t="s">
        <v>141</v>
      </c>
      <c r="B33" s="115" t="s">
        <v>153</v>
      </c>
      <c r="C33" s="127" t="s">
        <v>53</v>
      </c>
      <c r="D33" s="19">
        <v>7</v>
      </c>
      <c r="E33" s="19">
        <v>7</v>
      </c>
      <c r="F33" s="20">
        <v>13.2</v>
      </c>
      <c r="G33" s="19" t="s">
        <v>223</v>
      </c>
      <c r="H33" s="19" t="s">
        <v>223</v>
      </c>
      <c r="I33" s="19" t="s">
        <v>223</v>
      </c>
      <c r="J33" s="18">
        <v>3051</v>
      </c>
      <c r="K33" s="115" t="s">
        <v>7</v>
      </c>
    </row>
    <row r="34" spans="1:11" ht="12.75" customHeight="1">
      <c r="A34" s="115" t="s">
        <v>141</v>
      </c>
      <c r="B34" s="115" t="s">
        <v>145</v>
      </c>
      <c r="C34" s="124" t="s">
        <v>54</v>
      </c>
      <c r="D34" s="19">
        <v>22</v>
      </c>
      <c r="E34" s="19">
        <v>59</v>
      </c>
      <c r="F34" s="20">
        <v>115.7</v>
      </c>
      <c r="G34" s="19">
        <v>1</v>
      </c>
      <c r="H34" s="20">
        <v>0.8</v>
      </c>
      <c r="I34" s="19">
        <v>3</v>
      </c>
      <c r="J34" s="18">
        <v>22305</v>
      </c>
      <c r="K34" s="115" t="s">
        <v>7</v>
      </c>
    </row>
    <row r="35" spans="1:11" ht="25.5" customHeight="1">
      <c r="A35" s="115" t="s">
        <v>141</v>
      </c>
      <c r="B35" s="115" t="s">
        <v>154</v>
      </c>
      <c r="C35" s="125" t="s">
        <v>206</v>
      </c>
      <c r="D35" s="19">
        <v>36</v>
      </c>
      <c r="E35" s="19">
        <v>81</v>
      </c>
      <c r="F35" s="20">
        <v>149.6</v>
      </c>
      <c r="G35" s="19">
        <v>1</v>
      </c>
      <c r="H35" s="20">
        <v>0.8</v>
      </c>
      <c r="I35" s="19">
        <v>3</v>
      </c>
      <c r="J35" s="18">
        <v>27326</v>
      </c>
      <c r="K35" s="115" t="s">
        <v>7</v>
      </c>
    </row>
    <row r="36" spans="1:11" ht="25.5" customHeight="1">
      <c r="A36" s="115" t="s">
        <v>141</v>
      </c>
      <c r="B36" s="115" t="s">
        <v>146</v>
      </c>
      <c r="C36" s="123" t="s">
        <v>147</v>
      </c>
      <c r="D36" s="19">
        <v>18</v>
      </c>
      <c r="E36" s="19">
        <v>56</v>
      </c>
      <c r="F36" s="20">
        <v>102.7</v>
      </c>
      <c r="G36" s="19" t="s">
        <v>223</v>
      </c>
      <c r="H36" s="19" t="s">
        <v>223</v>
      </c>
      <c r="I36" s="19" t="s">
        <v>223</v>
      </c>
      <c r="J36" s="18">
        <v>20364</v>
      </c>
      <c r="K36" s="115" t="s">
        <v>7</v>
      </c>
    </row>
    <row r="37" spans="1:11" ht="10.15" customHeight="1">
      <c r="A37" s="115" t="s">
        <v>141</v>
      </c>
      <c r="B37" s="115" t="s">
        <v>155</v>
      </c>
      <c r="C37" s="124" t="s">
        <v>41</v>
      </c>
      <c r="D37" s="19">
        <v>147</v>
      </c>
      <c r="E37" s="19">
        <v>1038</v>
      </c>
      <c r="F37" s="20">
        <v>1355.6</v>
      </c>
      <c r="G37" s="19">
        <v>22</v>
      </c>
      <c r="H37" s="20">
        <v>23.9</v>
      </c>
      <c r="I37" s="19">
        <v>82</v>
      </c>
      <c r="J37" s="18">
        <v>117494</v>
      </c>
      <c r="K37" s="115" t="s">
        <v>7</v>
      </c>
    </row>
    <row r="38" spans="1:11" ht="25.5" customHeight="1">
      <c r="A38" s="115" t="s">
        <v>141</v>
      </c>
      <c r="B38" s="115" t="s">
        <v>156</v>
      </c>
      <c r="C38" s="125" t="s">
        <v>139</v>
      </c>
      <c r="D38" s="19">
        <v>6</v>
      </c>
      <c r="E38" s="19">
        <v>23</v>
      </c>
      <c r="F38" s="20">
        <v>38.8</v>
      </c>
      <c r="G38" s="19">
        <v>1</v>
      </c>
      <c r="H38" s="20">
        <v>1.2</v>
      </c>
      <c r="I38" s="19">
        <v>2</v>
      </c>
      <c r="J38" s="18">
        <v>6786</v>
      </c>
      <c r="K38" s="115" t="s">
        <v>7</v>
      </c>
    </row>
    <row r="39" spans="1:11" ht="10.15" customHeight="1">
      <c r="A39" s="115" t="s">
        <v>141</v>
      </c>
      <c r="B39" s="115" t="s">
        <v>157</v>
      </c>
      <c r="C39" s="126" t="s">
        <v>42</v>
      </c>
      <c r="D39" s="19" t="s">
        <v>223</v>
      </c>
      <c r="E39" s="19" t="s">
        <v>223</v>
      </c>
      <c r="F39" s="19" t="s">
        <v>223</v>
      </c>
      <c r="G39" s="19" t="s">
        <v>223</v>
      </c>
      <c r="H39" s="19" t="s">
        <v>223</v>
      </c>
      <c r="I39" s="19" t="s">
        <v>223</v>
      </c>
      <c r="J39" s="19" t="s">
        <v>223</v>
      </c>
      <c r="K39" s="115" t="s">
        <v>7</v>
      </c>
    </row>
    <row r="40" spans="1:11" ht="10.15" customHeight="1">
      <c r="A40" s="115" t="s">
        <v>141</v>
      </c>
      <c r="B40" s="115" t="s">
        <v>157</v>
      </c>
      <c r="C40" s="126" t="s">
        <v>43</v>
      </c>
      <c r="D40" s="19">
        <v>53</v>
      </c>
      <c r="E40" s="19">
        <v>269</v>
      </c>
      <c r="F40" s="20">
        <v>474.6</v>
      </c>
      <c r="G40" s="19" t="s">
        <v>223</v>
      </c>
      <c r="H40" s="19" t="s">
        <v>223</v>
      </c>
      <c r="I40" s="19" t="s">
        <v>223</v>
      </c>
      <c r="J40" s="18">
        <v>13987</v>
      </c>
      <c r="K40" s="115" t="s">
        <v>7</v>
      </c>
    </row>
    <row r="41" spans="1:11" ht="10.15" customHeight="1">
      <c r="A41" s="115" t="s">
        <v>141</v>
      </c>
      <c r="B41" s="115" t="s">
        <v>157</v>
      </c>
      <c r="C41" s="126" t="s">
        <v>44</v>
      </c>
      <c r="D41" s="19">
        <v>34</v>
      </c>
      <c r="E41" s="19">
        <v>278</v>
      </c>
      <c r="F41" s="20">
        <v>315.3</v>
      </c>
      <c r="G41" s="19">
        <v>1</v>
      </c>
      <c r="H41" s="20">
        <v>1.6</v>
      </c>
      <c r="I41" s="19">
        <v>5</v>
      </c>
      <c r="J41" s="18">
        <v>31437</v>
      </c>
      <c r="K41" s="115" t="s">
        <v>7</v>
      </c>
    </row>
    <row r="42" spans="1:11" s="3" customFormat="1" ht="33.75" customHeight="1">
      <c r="A42" s="115" t="s">
        <v>141</v>
      </c>
      <c r="B42" s="115" t="s">
        <v>157</v>
      </c>
      <c r="C42" s="125" t="s">
        <v>198</v>
      </c>
      <c r="D42" s="19">
        <v>54</v>
      </c>
      <c r="E42" s="19">
        <v>468</v>
      </c>
      <c r="F42" s="20">
        <v>527</v>
      </c>
      <c r="G42" s="19">
        <v>20</v>
      </c>
      <c r="H42" s="20">
        <v>21.1</v>
      </c>
      <c r="I42" s="19">
        <v>75</v>
      </c>
      <c r="J42" s="18">
        <v>65284</v>
      </c>
      <c r="K42" s="115" t="s">
        <v>7</v>
      </c>
    </row>
    <row r="43" spans="1:11" ht="10.15" customHeight="1">
      <c r="A43" s="115" t="s">
        <v>141</v>
      </c>
      <c r="B43" s="115" t="s">
        <v>145</v>
      </c>
      <c r="C43" s="124" t="s">
        <v>45</v>
      </c>
      <c r="D43" s="19">
        <v>76</v>
      </c>
      <c r="E43" s="19">
        <v>59</v>
      </c>
      <c r="F43" s="20">
        <v>108.7</v>
      </c>
      <c r="G43" s="19" t="s">
        <v>223</v>
      </c>
      <c r="H43" s="19" t="s">
        <v>223</v>
      </c>
      <c r="I43" s="19" t="s">
        <v>223</v>
      </c>
      <c r="J43" s="18">
        <v>5698</v>
      </c>
      <c r="K43" s="115" t="s">
        <v>7</v>
      </c>
    </row>
    <row r="44" spans="1:11" ht="10.15" customHeight="1">
      <c r="A44" s="115" t="s">
        <v>141</v>
      </c>
      <c r="B44" s="115" t="s">
        <v>145</v>
      </c>
      <c r="C44" s="124" t="s">
        <v>46</v>
      </c>
      <c r="D44" s="19">
        <v>9</v>
      </c>
      <c r="E44" s="19">
        <v>23</v>
      </c>
      <c r="F44" s="20">
        <v>34.8</v>
      </c>
      <c r="G44" s="19" t="s">
        <v>223</v>
      </c>
      <c r="H44" s="19" t="s">
        <v>223</v>
      </c>
      <c r="I44" s="19" t="s">
        <v>223</v>
      </c>
      <c r="J44" s="18">
        <v>3938</v>
      </c>
      <c r="K44" s="115" t="s">
        <v>7</v>
      </c>
    </row>
    <row r="45" spans="1:11" ht="4.5" customHeight="1">
      <c r="A45" s="115" t="s">
        <v>6</v>
      </c>
      <c r="B45" s="115" t="s">
        <v>6</v>
      </c>
      <c r="C45" s="115" t="s">
        <v>6</v>
      </c>
      <c r="D45" s="115" t="s">
        <v>6</v>
      </c>
      <c r="E45" s="115" t="s">
        <v>6</v>
      </c>
      <c r="F45" s="115" t="s">
        <v>6</v>
      </c>
      <c r="G45" s="115" t="s">
        <v>6</v>
      </c>
      <c r="H45" s="115" t="s">
        <v>6</v>
      </c>
      <c r="I45" s="115" t="s">
        <v>6</v>
      </c>
      <c r="J45" s="115" t="s">
        <v>6</v>
      </c>
      <c r="K45" s="115"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cfRule type="cellIs" priority="20" dxfId="0" operator="lessThan">
      <formula>0</formula>
    </cfRule>
  </conditionalFormatting>
  <conditionalFormatting sqref="H10">
    <cfRule type="cellIs" priority="19" dxfId="0" operator="lessThan">
      <formula>0</formula>
    </cfRule>
  </conditionalFormatting>
  <conditionalFormatting sqref="F27:F29">
    <cfRule type="cellIs" priority="14" dxfId="0" operator="lessThan">
      <formula>0</formula>
    </cfRule>
  </conditionalFormatting>
  <conditionalFormatting sqref="F18 F20:F23 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 F40:F44">
    <cfRule type="cellIs" priority="5" dxfId="0" operator="lessThan">
      <formula>0</formula>
    </cfRule>
  </conditionalFormatting>
  <conditionalFormatting sqref="H12:H13">
    <cfRule type="cellIs" priority="3" dxfId="0" operator="lessThan">
      <formula>0</formula>
    </cfRule>
  </conditionalFormatting>
  <conditionalFormatting sqref="H15:H18 H27 H20:H23 H29:H30 H32 H34:H35 H37:H38 H41:H42">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08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35"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5" customWidth="1"/>
    <col min="12" max="16384" width="11.57421875" style="35" customWidth="1"/>
  </cols>
  <sheetData>
    <row r="1" spans="1:11" ht="25.35" customHeight="1">
      <c r="A1" s="114" t="s">
        <v>178</v>
      </c>
      <c r="B1" s="114"/>
      <c r="C1" s="114"/>
      <c r="D1" s="114"/>
      <c r="E1" s="114"/>
      <c r="F1" s="114"/>
      <c r="G1" s="114"/>
      <c r="H1" s="114"/>
      <c r="I1" s="114"/>
      <c r="J1" s="114"/>
      <c r="K1" s="115" t="s">
        <v>7</v>
      </c>
    </row>
    <row r="2" spans="1:11" ht="31.9" customHeight="1">
      <c r="A2" s="116" t="s">
        <v>216</v>
      </c>
      <c r="B2" s="116"/>
      <c r="C2" s="116"/>
      <c r="D2" s="116"/>
      <c r="E2" s="116"/>
      <c r="F2" s="116"/>
      <c r="G2" s="116"/>
      <c r="H2" s="116"/>
      <c r="I2" s="116"/>
      <c r="J2" s="116"/>
      <c r="K2" s="115" t="s">
        <v>7</v>
      </c>
    </row>
    <row r="3" spans="1:11" ht="4.5" customHeight="1">
      <c r="A3" s="117" t="s">
        <v>135</v>
      </c>
      <c r="B3" s="117"/>
      <c r="C3" s="117"/>
      <c r="D3" s="117"/>
      <c r="E3" s="117"/>
      <c r="F3" s="117"/>
      <c r="G3" s="117"/>
      <c r="H3" s="117"/>
      <c r="I3" s="117"/>
      <c r="J3" s="117"/>
      <c r="K3" s="115" t="s">
        <v>7</v>
      </c>
    </row>
    <row r="4" spans="1:11" ht="14.1" customHeight="1">
      <c r="A4" s="82" t="s">
        <v>32</v>
      </c>
      <c r="B4" s="82"/>
      <c r="C4" s="83"/>
      <c r="D4" s="88" t="s">
        <v>59</v>
      </c>
      <c r="E4" s="91" t="s">
        <v>33</v>
      </c>
      <c r="F4" s="88" t="s">
        <v>34</v>
      </c>
      <c r="G4" s="94" t="s">
        <v>25</v>
      </c>
      <c r="H4" s="95"/>
      <c r="I4" s="88" t="s">
        <v>55</v>
      </c>
      <c r="J4" s="88" t="s">
        <v>36</v>
      </c>
      <c r="K4" s="115" t="s">
        <v>7</v>
      </c>
    </row>
    <row r="5" spans="1:11" ht="14.1" customHeight="1">
      <c r="A5" s="84"/>
      <c r="B5" s="84"/>
      <c r="C5" s="85"/>
      <c r="D5" s="89"/>
      <c r="E5" s="92"/>
      <c r="F5" s="89"/>
      <c r="G5" s="89" t="s">
        <v>60</v>
      </c>
      <c r="H5" s="88" t="s">
        <v>35</v>
      </c>
      <c r="I5" s="89"/>
      <c r="J5" s="89"/>
      <c r="K5" s="115" t="s">
        <v>7</v>
      </c>
    </row>
    <row r="6" spans="1:11" ht="14.1" customHeight="1">
      <c r="A6" s="84"/>
      <c r="B6" s="84"/>
      <c r="C6" s="85"/>
      <c r="D6" s="90"/>
      <c r="E6" s="93"/>
      <c r="F6" s="90"/>
      <c r="G6" s="96"/>
      <c r="H6" s="90"/>
      <c r="I6" s="90"/>
      <c r="J6" s="90"/>
      <c r="K6" s="115" t="s">
        <v>7</v>
      </c>
    </row>
    <row r="7" spans="1:11" ht="14.1" customHeight="1">
      <c r="A7" s="86"/>
      <c r="B7" s="86"/>
      <c r="C7" s="87"/>
      <c r="D7" s="14" t="s">
        <v>17</v>
      </c>
      <c r="E7" s="76" t="s">
        <v>56</v>
      </c>
      <c r="F7" s="75" t="s">
        <v>57</v>
      </c>
      <c r="G7" s="17" t="s">
        <v>17</v>
      </c>
      <c r="H7" s="17" t="s">
        <v>57</v>
      </c>
      <c r="I7" s="17" t="s">
        <v>17</v>
      </c>
      <c r="J7" s="75" t="s">
        <v>18</v>
      </c>
      <c r="K7" s="115" t="s">
        <v>7</v>
      </c>
    </row>
    <row r="8" spans="1:11" ht="4.9" customHeight="1">
      <c r="A8" s="118" t="s">
        <v>58</v>
      </c>
      <c r="B8" s="118"/>
      <c r="C8" s="118"/>
      <c r="D8" s="119" t="s">
        <v>199</v>
      </c>
      <c r="E8" s="119" t="s">
        <v>200</v>
      </c>
      <c r="F8" s="119" t="s">
        <v>201</v>
      </c>
      <c r="G8" s="119" t="s">
        <v>202</v>
      </c>
      <c r="H8" s="119" t="s">
        <v>205</v>
      </c>
      <c r="I8" s="119" t="s">
        <v>203</v>
      </c>
      <c r="J8" s="119" t="s">
        <v>204</v>
      </c>
      <c r="K8" s="115" t="s">
        <v>7</v>
      </c>
    </row>
    <row r="9" spans="1:11" ht="21" customHeight="1">
      <c r="A9" s="120" t="s">
        <v>37</v>
      </c>
      <c r="B9" s="120"/>
      <c r="C9" s="120"/>
      <c r="D9" s="21">
        <v>13029</v>
      </c>
      <c r="E9" s="21">
        <v>21832</v>
      </c>
      <c r="F9" s="121">
        <v>23008.6</v>
      </c>
      <c r="G9" s="23">
        <v>16256</v>
      </c>
      <c r="H9" s="121">
        <v>16757.1</v>
      </c>
      <c r="I9" s="21">
        <v>64980</v>
      </c>
      <c r="J9" s="23">
        <v>5391209</v>
      </c>
      <c r="K9" s="115" t="s">
        <v>7</v>
      </c>
    </row>
    <row r="10" spans="1:11" ht="21" customHeight="1">
      <c r="A10" s="115" t="s">
        <v>141</v>
      </c>
      <c r="B10" s="122" t="s">
        <v>38</v>
      </c>
      <c r="C10" s="120"/>
      <c r="D10" s="21">
        <v>9628</v>
      </c>
      <c r="E10" s="21">
        <v>7269</v>
      </c>
      <c r="F10" s="22">
        <v>2163.7</v>
      </c>
      <c r="G10" s="23">
        <v>15898</v>
      </c>
      <c r="H10" s="22">
        <v>16525.2</v>
      </c>
      <c r="I10" s="21">
        <v>64253</v>
      </c>
      <c r="J10" s="23">
        <v>3059651</v>
      </c>
      <c r="K10" s="115" t="s">
        <v>7</v>
      </c>
    </row>
    <row r="11" spans="1:11" ht="25.5" customHeight="1">
      <c r="A11" s="115" t="s">
        <v>141</v>
      </c>
      <c r="B11" s="115" t="s">
        <v>142</v>
      </c>
      <c r="C11" s="123" t="s">
        <v>138</v>
      </c>
      <c r="D11" s="19" t="s">
        <v>184</v>
      </c>
      <c r="E11" s="19" t="s">
        <v>184</v>
      </c>
      <c r="F11" s="19" t="s">
        <v>184</v>
      </c>
      <c r="G11" s="19" t="s">
        <v>184</v>
      </c>
      <c r="H11" s="19" t="s">
        <v>184</v>
      </c>
      <c r="I11" s="19" t="s">
        <v>184</v>
      </c>
      <c r="J11" s="19" t="s">
        <v>184</v>
      </c>
      <c r="K11" s="115" t="s">
        <v>7</v>
      </c>
    </row>
    <row r="12" spans="1:11" ht="10.15" customHeight="1">
      <c r="A12" s="115" t="s">
        <v>141</v>
      </c>
      <c r="B12" s="115" t="s">
        <v>143</v>
      </c>
      <c r="C12" s="124" t="s">
        <v>39</v>
      </c>
      <c r="D12" s="19" t="s">
        <v>184</v>
      </c>
      <c r="E12" s="19" t="s">
        <v>184</v>
      </c>
      <c r="F12" s="19" t="s">
        <v>184</v>
      </c>
      <c r="G12" s="19" t="s">
        <v>184</v>
      </c>
      <c r="H12" s="19" t="s">
        <v>184</v>
      </c>
      <c r="I12" s="19" t="s">
        <v>184</v>
      </c>
      <c r="J12" s="19" t="s">
        <v>184</v>
      </c>
      <c r="K12" s="115" t="s">
        <v>7</v>
      </c>
    </row>
    <row r="13" spans="1:11" ht="10.15" customHeight="1">
      <c r="A13" s="115" t="s">
        <v>141</v>
      </c>
      <c r="B13" s="115" t="s">
        <v>143</v>
      </c>
      <c r="C13" s="124" t="s">
        <v>40</v>
      </c>
      <c r="D13" s="19" t="s">
        <v>184</v>
      </c>
      <c r="E13" s="19" t="s">
        <v>184</v>
      </c>
      <c r="F13" s="19" t="s">
        <v>184</v>
      </c>
      <c r="G13" s="19" t="s">
        <v>184</v>
      </c>
      <c r="H13" s="19" t="s">
        <v>184</v>
      </c>
      <c r="I13" s="19" t="s">
        <v>184</v>
      </c>
      <c r="J13" s="19" t="s">
        <v>184</v>
      </c>
      <c r="K13" s="115" t="s">
        <v>7</v>
      </c>
    </row>
    <row r="14" spans="1:11" ht="10.15" customHeight="1">
      <c r="A14" s="115" t="s">
        <v>141</v>
      </c>
      <c r="B14" s="115" t="s">
        <v>143</v>
      </c>
      <c r="C14" s="124" t="s">
        <v>24</v>
      </c>
      <c r="D14" s="19">
        <v>4</v>
      </c>
      <c r="E14" s="19">
        <v>5</v>
      </c>
      <c r="F14" s="20">
        <v>-4.1</v>
      </c>
      <c r="G14" s="19">
        <v>34</v>
      </c>
      <c r="H14" s="20">
        <v>13.5</v>
      </c>
      <c r="I14" s="19">
        <v>64</v>
      </c>
      <c r="J14" s="18">
        <v>3196</v>
      </c>
      <c r="K14" s="115" t="s">
        <v>7</v>
      </c>
    </row>
    <row r="15" spans="1:11" ht="25.5" customHeight="1">
      <c r="A15" s="115" t="s">
        <v>141</v>
      </c>
      <c r="B15" s="115" t="s">
        <v>142</v>
      </c>
      <c r="C15" s="123" t="s">
        <v>140</v>
      </c>
      <c r="D15" s="19">
        <v>485</v>
      </c>
      <c r="E15" s="19">
        <v>1111</v>
      </c>
      <c r="F15" s="20">
        <v>443.5</v>
      </c>
      <c r="G15" s="19">
        <v>2873</v>
      </c>
      <c r="H15" s="20">
        <v>2298.3</v>
      </c>
      <c r="I15" s="19">
        <v>8654</v>
      </c>
      <c r="J15" s="18">
        <v>410705</v>
      </c>
      <c r="K15" s="115" t="s">
        <v>7</v>
      </c>
    </row>
    <row r="16" spans="1:11" ht="25.5" customHeight="1">
      <c r="A16" s="115" t="s">
        <v>141</v>
      </c>
      <c r="B16" s="115" t="s">
        <v>142</v>
      </c>
      <c r="C16" s="123" t="s">
        <v>147</v>
      </c>
      <c r="D16" s="19">
        <v>82</v>
      </c>
      <c r="E16" s="19">
        <v>85</v>
      </c>
      <c r="F16" s="20">
        <v>50.2</v>
      </c>
      <c r="G16" s="19">
        <v>303</v>
      </c>
      <c r="H16" s="20">
        <v>192.4</v>
      </c>
      <c r="I16" s="19">
        <v>731</v>
      </c>
      <c r="J16" s="18">
        <v>44132</v>
      </c>
      <c r="K16" s="115" t="s">
        <v>7</v>
      </c>
    </row>
    <row r="17" spans="1:11" ht="10.15" customHeight="1">
      <c r="A17" s="115" t="s">
        <v>141</v>
      </c>
      <c r="B17" s="115" t="s">
        <v>150</v>
      </c>
      <c r="C17" s="124" t="s">
        <v>41</v>
      </c>
      <c r="D17" s="19">
        <v>1486</v>
      </c>
      <c r="E17" s="19">
        <v>2467</v>
      </c>
      <c r="F17" s="20">
        <v>846.6</v>
      </c>
      <c r="G17" s="19">
        <v>5998</v>
      </c>
      <c r="H17" s="20">
        <v>5043.6</v>
      </c>
      <c r="I17" s="19">
        <v>19082</v>
      </c>
      <c r="J17" s="18">
        <v>953740</v>
      </c>
      <c r="K17" s="115" t="s">
        <v>7</v>
      </c>
    </row>
    <row r="18" spans="1:11" ht="25.5" customHeight="1">
      <c r="A18" s="115" t="s">
        <v>141</v>
      </c>
      <c r="B18" s="115" t="s">
        <v>148</v>
      </c>
      <c r="C18" s="125" t="s">
        <v>139</v>
      </c>
      <c r="D18" s="19">
        <v>1066</v>
      </c>
      <c r="E18" s="19">
        <v>1856</v>
      </c>
      <c r="F18" s="20">
        <v>641.3</v>
      </c>
      <c r="G18" s="19">
        <v>4663</v>
      </c>
      <c r="H18" s="20">
        <v>3847.9</v>
      </c>
      <c r="I18" s="19">
        <v>14479</v>
      </c>
      <c r="J18" s="18">
        <v>709037</v>
      </c>
      <c r="K18" s="115" t="s">
        <v>7</v>
      </c>
    </row>
    <row r="19" spans="1:11" ht="10.15" customHeight="1">
      <c r="A19" s="115" t="s">
        <v>141</v>
      </c>
      <c r="B19" s="115" t="s">
        <v>149</v>
      </c>
      <c r="C19" s="126" t="s">
        <v>42</v>
      </c>
      <c r="D19" s="19">
        <v>22</v>
      </c>
      <c r="E19" s="19">
        <v>116</v>
      </c>
      <c r="F19" s="20">
        <v>24.2</v>
      </c>
      <c r="G19" s="19">
        <v>308</v>
      </c>
      <c r="H19" s="20">
        <v>226.3</v>
      </c>
      <c r="I19" s="19">
        <v>845</v>
      </c>
      <c r="J19" s="18">
        <v>54806</v>
      </c>
      <c r="K19" s="115" t="s">
        <v>7</v>
      </c>
    </row>
    <row r="20" spans="1:11" ht="10.15" customHeight="1">
      <c r="A20" s="115" t="s">
        <v>141</v>
      </c>
      <c r="B20" s="115" t="s">
        <v>149</v>
      </c>
      <c r="C20" s="126" t="s">
        <v>43</v>
      </c>
      <c r="D20" s="19">
        <v>91</v>
      </c>
      <c r="E20" s="19">
        <v>69</v>
      </c>
      <c r="F20" s="20">
        <v>3.1</v>
      </c>
      <c r="G20" s="19">
        <v>116</v>
      </c>
      <c r="H20" s="20">
        <v>154.3</v>
      </c>
      <c r="I20" s="19">
        <v>603</v>
      </c>
      <c r="J20" s="18">
        <v>26800</v>
      </c>
      <c r="K20" s="115" t="s">
        <v>7</v>
      </c>
    </row>
    <row r="21" spans="1:11" ht="10.15" customHeight="1">
      <c r="A21" s="115" t="s">
        <v>141</v>
      </c>
      <c r="B21" s="115" t="s">
        <v>149</v>
      </c>
      <c r="C21" s="126" t="s">
        <v>44</v>
      </c>
      <c r="D21" s="19">
        <v>108</v>
      </c>
      <c r="E21" s="19">
        <v>131</v>
      </c>
      <c r="F21" s="20">
        <v>63.6</v>
      </c>
      <c r="G21" s="19">
        <v>273</v>
      </c>
      <c r="H21" s="20">
        <v>252.7</v>
      </c>
      <c r="I21" s="19">
        <v>996</v>
      </c>
      <c r="J21" s="18">
        <v>45888</v>
      </c>
      <c r="K21" s="115" t="s">
        <v>7</v>
      </c>
    </row>
    <row r="22" spans="1:11" s="3" customFormat="1" ht="33.75" customHeight="1">
      <c r="A22" s="115" t="s">
        <v>141</v>
      </c>
      <c r="B22" s="115" t="s">
        <v>149</v>
      </c>
      <c r="C22" s="125" t="s">
        <v>198</v>
      </c>
      <c r="D22" s="19">
        <v>199</v>
      </c>
      <c r="E22" s="19">
        <v>294</v>
      </c>
      <c r="F22" s="20">
        <v>114.4</v>
      </c>
      <c r="G22" s="19">
        <v>638</v>
      </c>
      <c r="H22" s="20">
        <v>562.4</v>
      </c>
      <c r="I22" s="19">
        <v>2159</v>
      </c>
      <c r="J22" s="18">
        <v>117209</v>
      </c>
      <c r="K22" s="115" t="s">
        <v>7</v>
      </c>
    </row>
    <row r="23" spans="1:11" ht="10.15" customHeight="1">
      <c r="A23" s="115" t="s">
        <v>141</v>
      </c>
      <c r="B23" s="115" t="s">
        <v>143</v>
      </c>
      <c r="C23" s="124" t="s">
        <v>45</v>
      </c>
      <c r="D23" s="19">
        <v>8019</v>
      </c>
      <c r="E23" s="19">
        <v>4634</v>
      </c>
      <c r="F23" s="20">
        <v>1247.2</v>
      </c>
      <c r="G23" s="19">
        <v>9335</v>
      </c>
      <c r="H23" s="20">
        <v>11118.6</v>
      </c>
      <c r="I23" s="19">
        <v>43815</v>
      </c>
      <c r="J23" s="18">
        <v>2029084</v>
      </c>
      <c r="K23" s="115" t="s">
        <v>7</v>
      </c>
    </row>
    <row r="24" spans="1:11" ht="10.15" customHeight="1">
      <c r="A24" s="115" t="s">
        <v>141</v>
      </c>
      <c r="B24" s="115" t="s">
        <v>143</v>
      </c>
      <c r="C24" s="124" t="s">
        <v>46</v>
      </c>
      <c r="D24" s="19">
        <v>41</v>
      </c>
      <c r="E24" s="19">
        <v>82</v>
      </c>
      <c r="F24" s="20">
        <v>19.6</v>
      </c>
      <c r="G24" s="19">
        <v>262</v>
      </c>
      <c r="H24" s="20">
        <v>170.7</v>
      </c>
      <c r="I24" s="19">
        <v>625</v>
      </c>
      <c r="J24" s="18">
        <v>32695</v>
      </c>
      <c r="K24" s="115" t="s">
        <v>7</v>
      </c>
    </row>
    <row r="25" spans="1:11" ht="21" customHeight="1">
      <c r="A25" s="115" t="s">
        <v>141</v>
      </c>
      <c r="B25" s="122" t="s">
        <v>47</v>
      </c>
      <c r="C25" s="120"/>
      <c r="D25" s="21">
        <v>3401</v>
      </c>
      <c r="E25" s="21">
        <v>14563</v>
      </c>
      <c r="F25" s="22">
        <v>20844.9</v>
      </c>
      <c r="G25" s="21">
        <v>358</v>
      </c>
      <c r="H25" s="22">
        <v>231.9</v>
      </c>
      <c r="I25" s="21">
        <v>727</v>
      </c>
      <c r="J25" s="23">
        <v>2331558</v>
      </c>
      <c r="K25" s="115" t="s">
        <v>7</v>
      </c>
    </row>
    <row r="26" spans="1:11" ht="25.5" customHeight="1">
      <c r="A26" s="115" t="s">
        <v>141</v>
      </c>
      <c r="B26" s="115" t="s">
        <v>146</v>
      </c>
      <c r="C26" s="123" t="s">
        <v>144</v>
      </c>
      <c r="D26" s="19">
        <v>39</v>
      </c>
      <c r="E26" s="19">
        <v>351</v>
      </c>
      <c r="F26" s="20">
        <v>747</v>
      </c>
      <c r="G26" s="19">
        <v>3</v>
      </c>
      <c r="H26" s="20">
        <v>-3.9</v>
      </c>
      <c r="I26" s="19">
        <v>-20</v>
      </c>
      <c r="J26" s="18">
        <v>196436</v>
      </c>
      <c r="K26" s="115" t="s">
        <v>7</v>
      </c>
    </row>
    <row r="27" spans="1:11" ht="10.15" customHeight="1">
      <c r="A27" s="115" t="s">
        <v>141</v>
      </c>
      <c r="B27" s="115" t="s">
        <v>145</v>
      </c>
      <c r="C27" s="124" t="s">
        <v>48</v>
      </c>
      <c r="D27" s="19">
        <v>281</v>
      </c>
      <c r="E27" s="19">
        <v>725</v>
      </c>
      <c r="F27" s="20">
        <v>1451.1</v>
      </c>
      <c r="G27" s="19">
        <v>42</v>
      </c>
      <c r="H27" s="20">
        <v>22</v>
      </c>
      <c r="I27" s="19">
        <v>51</v>
      </c>
      <c r="J27" s="18">
        <v>300509</v>
      </c>
      <c r="K27" s="115" t="s">
        <v>7</v>
      </c>
    </row>
    <row r="28" spans="1:11" ht="10.15" customHeight="1">
      <c r="A28" s="115" t="s">
        <v>141</v>
      </c>
      <c r="B28" s="115" t="s">
        <v>145</v>
      </c>
      <c r="C28" s="124" t="s">
        <v>49</v>
      </c>
      <c r="D28" s="19">
        <v>612</v>
      </c>
      <c r="E28" s="19">
        <v>2120</v>
      </c>
      <c r="F28" s="20">
        <v>3495.2</v>
      </c>
      <c r="G28" s="19">
        <v>49</v>
      </c>
      <c r="H28" s="20">
        <v>46.9</v>
      </c>
      <c r="I28" s="19">
        <v>193</v>
      </c>
      <c r="J28" s="18">
        <v>125827</v>
      </c>
      <c r="K28" s="115" t="s">
        <v>7</v>
      </c>
    </row>
    <row r="29" spans="1:11" ht="10.15" customHeight="1">
      <c r="A29" s="115" t="s">
        <v>141</v>
      </c>
      <c r="B29" s="115" t="s">
        <v>145</v>
      </c>
      <c r="C29" s="124" t="s">
        <v>50</v>
      </c>
      <c r="D29" s="19">
        <v>2069</v>
      </c>
      <c r="E29" s="19">
        <v>10369</v>
      </c>
      <c r="F29" s="20">
        <v>13179.7</v>
      </c>
      <c r="G29" s="19">
        <v>265</v>
      </c>
      <c r="H29" s="20">
        <v>180.1</v>
      </c>
      <c r="I29" s="19">
        <v>576</v>
      </c>
      <c r="J29" s="18">
        <v>1216810</v>
      </c>
      <c r="K29" s="115" t="s">
        <v>7</v>
      </c>
    </row>
    <row r="30" spans="1:11" ht="25.5" customHeight="1">
      <c r="A30" s="115" t="s">
        <v>141</v>
      </c>
      <c r="B30" s="115" t="s">
        <v>152</v>
      </c>
      <c r="C30" s="125" t="s">
        <v>151</v>
      </c>
      <c r="D30" s="19">
        <v>324</v>
      </c>
      <c r="E30" s="19">
        <v>2295</v>
      </c>
      <c r="F30" s="20">
        <v>2970</v>
      </c>
      <c r="G30" s="19">
        <v>18</v>
      </c>
      <c r="H30" s="20">
        <v>22.1</v>
      </c>
      <c r="I30" s="19">
        <v>71</v>
      </c>
      <c r="J30" s="18">
        <v>326116</v>
      </c>
      <c r="K30" s="115" t="s">
        <v>7</v>
      </c>
    </row>
    <row r="31" spans="1:11" ht="10.15" customHeight="1">
      <c r="A31" s="115" t="s">
        <v>141</v>
      </c>
      <c r="B31" s="115" t="s">
        <v>153</v>
      </c>
      <c r="C31" s="126" t="s">
        <v>51</v>
      </c>
      <c r="D31" s="19">
        <v>181</v>
      </c>
      <c r="E31" s="19">
        <v>801</v>
      </c>
      <c r="F31" s="20">
        <v>1342</v>
      </c>
      <c r="G31" s="19">
        <v>262</v>
      </c>
      <c r="H31" s="20">
        <v>175.2</v>
      </c>
      <c r="I31" s="19">
        <v>612</v>
      </c>
      <c r="J31" s="18">
        <v>217464</v>
      </c>
      <c r="K31" s="115" t="s">
        <v>7</v>
      </c>
    </row>
    <row r="32" spans="1:11" ht="10.15" customHeight="1">
      <c r="A32" s="115" t="s">
        <v>141</v>
      </c>
      <c r="B32" s="115" t="s">
        <v>153</v>
      </c>
      <c r="C32" s="126" t="s">
        <v>52</v>
      </c>
      <c r="D32" s="19">
        <v>651</v>
      </c>
      <c r="E32" s="19">
        <v>5942</v>
      </c>
      <c r="F32" s="20">
        <v>6657.1</v>
      </c>
      <c r="G32" s="19">
        <v>23</v>
      </c>
      <c r="H32" s="20">
        <v>22.4</v>
      </c>
      <c r="I32" s="19">
        <v>95</v>
      </c>
      <c r="J32" s="18">
        <v>433730</v>
      </c>
      <c r="K32" s="115" t="s">
        <v>7</v>
      </c>
    </row>
    <row r="33" spans="1:11" ht="10.15" customHeight="1">
      <c r="A33" s="115" t="s">
        <v>141</v>
      </c>
      <c r="B33" s="115" t="s">
        <v>153</v>
      </c>
      <c r="C33" s="127" t="s">
        <v>53</v>
      </c>
      <c r="D33" s="19">
        <v>158</v>
      </c>
      <c r="E33" s="19">
        <v>159</v>
      </c>
      <c r="F33" s="20">
        <v>441.7</v>
      </c>
      <c r="G33" s="19">
        <v>-50</v>
      </c>
      <c r="H33" s="20">
        <v>-49.9</v>
      </c>
      <c r="I33" s="19">
        <v>-237</v>
      </c>
      <c r="J33" s="18">
        <v>85765</v>
      </c>
      <c r="K33" s="115" t="s">
        <v>7</v>
      </c>
    </row>
    <row r="34" spans="1:11" ht="12.75" customHeight="1">
      <c r="A34" s="115" t="s">
        <v>141</v>
      </c>
      <c r="B34" s="115" t="s">
        <v>145</v>
      </c>
      <c r="C34" s="124" t="s">
        <v>54</v>
      </c>
      <c r="D34" s="19">
        <v>400</v>
      </c>
      <c r="E34" s="19">
        <v>997</v>
      </c>
      <c r="F34" s="20">
        <v>1971.9</v>
      </c>
      <c r="G34" s="19">
        <v>-1</v>
      </c>
      <c r="H34" s="20">
        <v>-13.2</v>
      </c>
      <c r="I34" s="19">
        <v>-73</v>
      </c>
      <c r="J34" s="18">
        <v>491976</v>
      </c>
      <c r="K34" s="115" t="s">
        <v>7</v>
      </c>
    </row>
    <row r="35" spans="1:11" ht="25.5" customHeight="1">
      <c r="A35" s="115" t="s">
        <v>141</v>
      </c>
      <c r="B35" s="115" t="s">
        <v>154</v>
      </c>
      <c r="C35" s="125" t="s">
        <v>206</v>
      </c>
      <c r="D35" s="19">
        <v>515</v>
      </c>
      <c r="E35" s="19">
        <v>2100</v>
      </c>
      <c r="F35" s="20">
        <v>3426.2</v>
      </c>
      <c r="G35" s="19">
        <v>2</v>
      </c>
      <c r="H35" s="20">
        <v>-17.1</v>
      </c>
      <c r="I35" s="19">
        <v>-93</v>
      </c>
      <c r="J35" s="18">
        <v>785179</v>
      </c>
      <c r="K35" s="115" t="s">
        <v>7</v>
      </c>
    </row>
    <row r="36" spans="1:11" ht="25.5" customHeight="1">
      <c r="A36" s="115" t="s">
        <v>141</v>
      </c>
      <c r="B36" s="115" t="s">
        <v>146</v>
      </c>
      <c r="C36" s="123" t="s">
        <v>147</v>
      </c>
      <c r="D36" s="19">
        <v>296</v>
      </c>
      <c r="E36" s="19">
        <v>823</v>
      </c>
      <c r="F36" s="20">
        <v>1685.5</v>
      </c>
      <c r="G36" s="19">
        <v>-6</v>
      </c>
      <c r="H36" s="20">
        <v>-9</v>
      </c>
      <c r="I36" s="19">
        <v>-34</v>
      </c>
      <c r="J36" s="18">
        <v>470665</v>
      </c>
      <c r="K36" s="115" t="s">
        <v>7</v>
      </c>
    </row>
    <row r="37" spans="1:11" ht="10.15" customHeight="1">
      <c r="A37" s="115" t="s">
        <v>141</v>
      </c>
      <c r="B37" s="115" t="s">
        <v>155</v>
      </c>
      <c r="C37" s="124" t="s">
        <v>41</v>
      </c>
      <c r="D37" s="19">
        <v>2205</v>
      </c>
      <c r="E37" s="19">
        <v>13174</v>
      </c>
      <c r="F37" s="20">
        <v>17883.3</v>
      </c>
      <c r="G37" s="19">
        <v>304</v>
      </c>
      <c r="H37" s="20">
        <v>217.5</v>
      </c>
      <c r="I37" s="19">
        <v>701</v>
      </c>
      <c r="J37" s="18">
        <v>1705702</v>
      </c>
      <c r="K37" s="115" t="s">
        <v>7</v>
      </c>
    </row>
    <row r="38" spans="1:11" ht="25.5" customHeight="1">
      <c r="A38" s="115" t="s">
        <v>141</v>
      </c>
      <c r="B38" s="115" t="s">
        <v>156</v>
      </c>
      <c r="C38" s="125" t="s">
        <v>139</v>
      </c>
      <c r="D38" s="19">
        <v>92</v>
      </c>
      <c r="E38" s="19">
        <v>1252</v>
      </c>
      <c r="F38" s="20">
        <v>1422.9</v>
      </c>
      <c r="G38" s="19">
        <v>146</v>
      </c>
      <c r="H38" s="20">
        <v>115.2</v>
      </c>
      <c r="I38" s="19">
        <v>409</v>
      </c>
      <c r="J38" s="18">
        <v>164591</v>
      </c>
      <c r="K38" s="115" t="s">
        <v>7</v>
      </c>
    </row>
    <row r="39" spans="1:11" ht="10.15" customHeight="1">
      <c r="A39" s="115" t="s">
        <v>141</v>
      </c>
      <c r="B39" s="115" t="s">
        <v>157</v>
      </c>
      <c r="C39" s="126" t="s">
        <v>42</v>
      </c>
      <c r="D39" s="19">
        <v>28</v>
      </c>
      <c r="E39" s="19">
        <v>905</v>
      </c>
      <c r="F39" s="20">
        <v>1056</v>
      </c>
      <c r="G39" s="19">
        <v>-9</v>
      </c>
      <c r="H39" s="20">
        <v>-6.3</v>
      </c>
      <c r="I39" s="19">
        <v>-53</v>
      </c>
      <c r="J39" s="18">
        <v>108056</v>
      </c>
      <c r="K39" s="115" t="s">
        <v>7</v>
      </c>
    </row>
    <row r="40" spans="1:11" ht="10.15" customHeight="1">
      <c r="A40" s="115" t="s">
        <v>141</v>
      </c>
      <c r="B40" s="115" t="s">
        <v>157</v>
      </c>
      <c r="C40" s="126" t="s">
        <v>43</v>
      </c>
      <c r="D40" s="19">
        <v>646</v>
      </c>
      <c r="E40" s="19">
        <v>2140</v>
      </c>
      <c r="F40" s="20">
        <v>3555.7</v>
      </c>
      <c r="G40" s="19">
        <v>36</v>
      </c>
      <c r="H40" s="20">
        <v>34.9</v>
      </c>
      <c r="I40" s="19">
        <v>151</v>
      </c>
      <c r="J40" s="18">
        <v>131220</v>
      </c>
      <c r="K40" s="115" t="s">
        <v>7</v>
      </c>
    </row>
    <row r="41" spans="1:11" ht="10.15" customHeight="1">
      <c r="A41" s="115" t="s">
        <v>141</v>
      </c>
      <c r="B41" s="115" t="s">
        <v>157</v>
      </c>
      <c r="C41" s="126" t="s">
        <v>44</v>
      </c>
      <c r="D41" s="19">
        <v>466</v>
      </c>
      <c r="E41" s="19">
        <v>3316</v>
      </c>
      <c r="F41" s="20">
        <v>4404.4</v>
      </c>
      <c r="G41" s="19" t="s">
        <v>223</v>
      </c>
      <c r="H41" s="20">
        <v>2.7</v>
      </c>
      <c r="I41" s="19">
        <v>-6</v>
      </c>
      <c r="J41" s="18">
        <v>470057</v>
      </c>
      <c r="K41" s="115" t="s">
        <v>7</v>
      </c>
    </row>
    <row r="42" spans="1:11" s="3" customFormat="1" ht="33.75" customHeight="1">
      <c r="A42" s="115" t="s">
        <v>141</v>
      </c>
      <c r="B42" s="115" t="s">
        <v>157</v>
      </c>
      <c r="C42" s="125" t="s">
        <v>198</v>
      </c>
      <c r="D42" s="19">
        <v>973</v>
      </c>
      <c r="E42" s="19">
        <v>5562</v>
      </c>
      <c r="F42" s="20">
        <v>7444.3</v>
      </c>
      <c r="G42" s="19">
        <v>131</v>
      </c>
      <c r="H42" s="20">
        <v>71</v>
      </c>
      <c r="I42" s="19">
        <v>200</v>
      </c>
      <c r="J42" s="18">
        <v>831778</v>
      </c>
      <c r="K42" s="115" t="s">
        <v>7</v>
      </c>
    </row>
    <row r="43" spans="1:11" ht="10.15" customHeight="1">
      <c r="A43" s="115" t="s">
        <v>141</v>
      </c>
      <c r="B43" s="115" t="s">
        <v>145</v>
      </c>
      <c r="C43" s="124" t="s">
        <v>45</v>
      </c>
      <c r="D43" s="19">
        <v>772</v>
      </c>
      <c r="E43" s="19">
        <v>298</v>
      </c>
      <c r="F43" s="20">
        <v>684.7</v>
      </c>
      <c r="G43" s="19">
        <v>48</v>
      </c>
      <c r="H43" s="20">
        <v>29.8</v>
      </c>
      <c r="I43" s="19">
        <v>88</v>
      </c>
      <c r="J43" s="18">
        <v>56336</v>
      </c>
      <c r="K43" s="115" t="s">
        <v>7</v>
      </c>
    </row>
    <row r="44" spans="1:11" ht="10.15" customHeight="1">
      <c r="A44" s="115" t="s">
        <v>141</v>
      </c>
      <c r="B44" s="115" t="s">
        <v>145</v>
      </c>
      <c r="C44" s="124" t="s">
        <v>46</v>
      </c>
      <c r="D44" s="19">
        <v>128</v>
      </c>
      <c r="E44" s="19">
        <v>268</v>
      </c>
      <c r="F44" s="20">
        <v>591.3</v>
      </c>
      <c r="G44" s="19">
        <v>12</v>
      </c>
      <c r="H44" s="20">
        <v>-6.5</v>
      </c>
      <c r="I44" s="19">
        <v>-28</v>
      </c>
      <c r="J44" s="18">
        <v>98855</v>
      </c>
      <c r="K44" s="115" t="s">
        <v>7</v>
      </c>
    </row>
    <row r="45" spans="1:11" ht="4.5" customHeight="1">
      <c r="A45" s="115" t="s">
        <v>6</v>
      </c>
      <c r="B45" s="115" t="s">
        <v>6</v>
      </c>
      <c r="C45" s="115" t="s">
        <v>6</v>
      </c>
      <c r="D45" s="115" t="s">
        <v>6</v>
      </c>
      <c r="E45" s="115" t="s">
        <v>6</v>
      </c>
      <c r="F45" s="115" t="s">
        <v>6</v>
      </c>
      <c r="G45" s="115" t="s">
        <v>6</v>
      </c>
      <c r="H45" s="115" t="s">
        <v>6</v>
      </c>
      <c r="I45" s="115" t="s">
        <v>6</v>
      </c>
      <c r="J45" s="115" t="s">
        <v>6</v>
      </c>
      <c r="K45" s="115"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08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 customWidth="1"/>
    <col min="12" max="16384" width="11.57421875" style="4" customWidth="1"/>
  </cols>
  <sheetData>
    <row r="1" spans="1:11" ht="25.35" customHeight="1">
      <c r="A1" s="114" t="s">
        <v>178</v>
      </c>
      <c r="B1" s="114"/>
      <c r="C1" s="114"/>
      <c r="D1" s="114"/>
      <c r="E1" s="114"/>
      <c r="F1" s="114"/>
      <c r="G1" s="114"/>
      <c r="H1" s="114"/>
      <c r="I1" s="114"/>
      <c r="J1" s="114"/>
      <c r="K1" s="115" t="s">
        <v>7</v>
      </c>
    </row>
    <row r="2" spans="1:11" ht="31.9" customHeight="1">
      <c r="A2" s="116" t="s">
        <v>217</v>
      </c>
      <c r="B2" s="116"/>
      <c r="C2" s="116"/>
      <c r="D2" s="116"/>
      <c r="E2" s="116"/>
      <c r="F2" s="116"/>
      <c r="G2" s="116"/>
      <c r="H2" s="116"/>
      <c r="I2" s="116"/>
      <c r="J2" s="116"/>
      <c r="K2" s="115" t="s">
        <v>7</v>
      </c>
    </row>
    <row r="3" spans="1:11" ht="4.5" customHeight="1">
      <c r="A3" s="117" t="s">
        <v>135</v>
      </c>
      <c r="B3" s="117"/>
      <c r="C3" s="117"/>
      <c r="D3" s="117"/>
      <c r="E3" s="117"/>
      <c r="F3" s="117"/>
      <c r="G3" s="117"/>
      <c r="H3" s="117"/>
      <c r="I3" s="117"/>
      <c r="J3" s="117"/>
      <c r="K3" s="115" t="s">
        <v>7</v>
      </c>
    </row>
    <row r="4" spans="1:11" ht="14.1" customHeight="1">
      <c r="A4" s="82" t="s">
        <v>32</v>
      </c>
      <c r="B4" s="82"/>
      <c r="C4" s="83"/>
      <c r="D4" s="88" t="s">
        <v>59</v>
      </c>
      <c r="E4" s="91" t="s">
        <v>33</v>
      </c>
      <c r="F4" s="88" t="s">
        <v>34</v>
      </c>
      <c r="G4" s="94" t="s">
        <v>25</v>
      </c>
      <c r="H4" s="95"/>
      <c r="I4" s="88" t="s">
        <v>55</v>
      </c>
      <c r="J4" s="88" t="s">
        <v>36</v>
      </c>
      <c r="K4" s="115" t="s">
        <v>7</v>
      </c>
    </row>
    <row r="5" spans="1:11" ht="14.1" customHeight="1">
      <c r="A5" s="84"/>
      <c r="B5" s="84"/>
      <c r="C5" s="85"/>
      <c r="D5" s="89"/>
      <c r="E5" s="92"/>
      <c r="F5" s="89"/>
      <c r="G5" s="89" t="s">
        <v>60</v>
      </c>
      <c r="H5" s="88" t="s">
        <v>35</v>
      </c>
      <c r="I5" s="89"/>
      <c r="J5" s="89"/>
      <c r="K5" s="115" t="s">
        <v>7</v>
      </c>
    </row>
    <row r="6" spans="1:11" ht="14.1" customHeight="1">
      <c r="A6" s="84"/>
      <c r="B6" s="84"/>
      <c r="C6" s="85"/>
      <c r="D6" s="90"/>
      <c r="E6" s="93"/>
      <c r="F6" s="90"/>
      <c r="G6" s="96"/>
      <c r="H6" s="90"/>
      <c r="I6" s="90"/>
      <c r="J6" s="90"/>
      <c r="K6" s="115" t="s">
        <v>7</v>
      </c>
    </row>
    <row r="7" spans="1:11" ht="14.1" customHeight="1">
      <c r="A7" s="86"/>
      <c r="B7" s="86"/>
      <c r="C7" s="87"/>
      <c r="D7" s="14" t="s">
        <v>17</v>
      </c>
      <c r="E7" s="76" t="s">
        <v>56</v>
      </c>
      <c r="F7" s="75" t="s">
        <v>57</v>
      </c>
      <c r="G7" s="17" t="s">
        <v>17</v>
      </c>
      <c r="H7" s="17" t="s">
        <v>57</v>
      </c>
      <c r="I7" s="17" t="s">
        <v>17</v>
      </c>
      <c r="J7" s="75" t="s">
        <v>18</v>
      </c>
      <c r="K7" s="115" t="s">
        <v>7</v>
      </c>
    </row>
    <row r="8" spans="1:11" ht="4.9" customHeight="1">
      <c r="A8" s="118" t="s">
        <v>58</v>
      </c>
      <c r="B8" s="118"/>
      <c r="C8" s="118"/>
      <c r="D8" s="119" t="s">
        <v>199</v>
      </c>
      <c r="E8" s="119" t="s">
        <v>200</v>
      </c>
      <c r="F8" s="119" t="s">
        <v>201</v>
      </c>
      <c r="G8" s="119" t="s">
        <v>202</v>
      </c>
      <c r="H8" s="119" t="s">
        <v>205</v>
      </c>
      <c r="I8" s="119" t="s">
        <v>203</v>
      </c>
      <c r="J8" s="119" t="s">
        <v>204</v>
      </c>
      <c r="K8" s="115" t="s">
        <v>7</v>
      </c>
    </row>
    <row r="9" spans="1:11" ht="21" customHeight="1">
      <c r="A9" s="120" t="s">
        <v>37</v>
      </c>
      <c r="B9" s="120"/>
      <c r="C9" s="120"/>
      <c r="D9" s="21">
        <v>8419</v>
      </c>
      <c r="E9" s="21">
        <v>21832</v>
      </c>
      <c r="F9" s="121">
        <v>22373.6</v>
      </c>
      <c r="G9" s="23">
        <v>13900</v>
      </c>
      <c r="H9" s="121">
        <v>14246.6</v>
      </c>
      <c r="I9" s="21">
        <v>55685</v>
      </c>
      <c r="J9" s="23">
        <v>4546717</v>
      </c>
      <c r="K9" s="115" t="s">
        <v>7</v>
      </c>
    </row>
    <row r="10" spans="1:11" ht="21" customHeight="1">
      <c r="A10" s="115" t="s">
        <v>141</v>
      </c>
      <c r="B10" s="122" t="s">
        <v>38</v>
      </c>
      <c r="C10" s="120"/>
      <c r="D10" s="21">
        <v>6046</v>
      </c>
      <c r="E10" s="21">
        <v>7269</v>
      </c>
      <c r="F10" s="22">
        <v>3213.9</v>
      </c>
      <c r="G10" s="23">
        <v>13577</v>
      </c>
      <c r="H10" s="22">
        <v>14001.4</v>
      </c>
      <c r="I10" s="21">
        <v>54826</v>
      </c>
      <c r="J10" s="23">
        <v>2595907</v>
      </c>
      <c r="K10" s="115" t="s">
        <v>7</v>
      </c>
    </row>
    <row r="11" spans="1:11" ht="25.5" customHeight="1">
      <c r="A11" s="115" t="s">
        <v>141</v>
      </c>
      <c r="B11" s="115" t="s">
        <v>142</v>
      </c>
      <c r="C11" s="123" t="s">
        <v>138</v>
      </c>
      <c r="D11" s="19">
        <v>4397</v>
      </c>
      <c r="E11" s="19">
        <v>3382</v>
      </c>
      <c r="F11" s="20">
        <v>1374.5</v>
      </c>
      <c r="G11" s="19">
        <v>4397</v>
      </c>
      <c r="H11" s="20">
        <v>6542.5</v>
      </c>
      <c r="I11" s="19">
        <v>25607</v>
      </c>
      <c r="J11" s="18">
        <v>1228244</v>
      </c>
      <c r="K11" s="115" t="s">
        <v>7</v>
      </c>
    </row>
    <row r="12" spans="1:11" ht="10.15" customHeight="1">
      <c r="A12" s="115" t="s">
        <v>141</v>
      </c>
      <c r="B12" s="115" t="s">
        <v>143</v>
      </c>
      <c r="C12" s="124" t="s">
        <v>39</v>
      </c>
      <c r="D12" s="19">
        <v>691</v>
      </c>
      <c r="E12" s="19">
        <v>771</v>
      </c>
      <c r="F12" s="20">
        <v>307</v>
      </c>
      <c r="G12" s="19">
        <v>1382</v>
      </c>
      <c r="H12" s="20">
        <v>1537.8</v>
      </c>
      <c r="I12" s="19">
        <v>6364</v>
      </c>
      <c r="J12" s="18">
        <v>261087</v>
      </c>
      <c r="K12" s="115" t="s">
        <v>7</v>
      </c>
    </row>
    <row r="13" spans="1:11" ht="10.15" customHeight="1">
      <c r="A13" s="115" t="s">
        <v>141</v>
      </c>
      <c r="B13" s="115" t="s">
        <v>143</v>
      </c>
      <c r="C13" s="124" t="s">
        <v>40</v>
      </c>
      <c r="D13" s="19">
        <v>956</v>
      </c>
      <c r="E13" s="19">
        <v>3111</v>
      </c>
      <c r="F13" s="20">
        <v>1530.7</v>
      </c>
      <c r="G13" s="19">
        <v>7784</v>
      </c>
      <c r="H13" s="20">
        <v>5913.9</v>
      </c>
      <c r="I13" s="19">
        <v>22823</v>
      </c>
      <c r="J13" s="18">
        <v>1104114</v>
      </c>
      <c r="K13" s="115" t="s">
        <v>7</v>
      </c>
    </row>
    <row r="14" spans="1:11" ht="10.15" customHeight="1">
      <c r="A14" s="115" t="s">
        <v>141</v>
      </c>
      <c r="B14" s="115" t="s">
        <v>143</v>
      </c>
      <c r="C14" s="124" t="s">
        <v>24</v>
      </c>
      <c r="D14" s="19">
        <v>2</v>
      </c>
      <c r="E14" s="19">
        <v>5</v>
      </c>
      <c r="F14" s="20">
        <v>1.8</v>
      </c>
      <c r="G14" s="19">
        <v>14</v>
      </c>
      <c r="H14" s="20">
        <v>7.2</v>
      </c>
      <c r="I14" s="19">
        <v>32</v>
      </c>
      <c r="J14" s="18">
        <v>2462</v>
      </c>
      <c r="K14" s="115" t="s">
        <v>7</v>
      </c>
    </row>
    <row r="15" spans="1:11" ht="25.5" customHeight="1">
      <c r="A15" s="115" t="s">
        <v>141</v>
      </c>
      <c r="B15" s="115" t="s">
        <v>142</v>
      </c>
      <c r="C15" s="123" t="s">
        <v>140</v>
      </c>
      <c r="D15" s="19">
        <v>352</v>
      </c>
      <c r="E15" s="19">
        <v>1111</v>
      </c>
      <c r="F15" s="20">
        <v>549.2</v>
      </c>
      <c r="G15" s="19">
        <v>2630</v>
      </c>
      <c r="H15" s="20">
        <v>2122.1</v>
      </c>
      <c r="I15" s="19">
        <v>8018</v>
      </c>
      <c r="J15" s="18">
        <v>380564</v>
      </c>
      <c r="K15" s="115" t="s">
        <v>7</v>
      </c>
    </row>
    <row r="16" spans="1:11" ht="25.5" customHeight="1">
      <c r="A16" s="115" t="s">
        <v>141</v>
      </c>
      <c r="B16" s="115" t="s">
        <v>142</v>
      </c>
      <c r="C16" s="123" t="s">
        <v>147</v>
      </c>
      <c r="D16" s="19">
        <v>58</v>
      </c>
      <c r="E16" s="19">
        <v>85</v>
      </c>
      <c r="F16" s="20">
        <v>69.8</v>
      </c>
      <c r="G16" s="19">
        <v>277</v>
      </c>
      <c r="H16" s="20">
        <v>170.7</v>
      </c>
      <c r="I16" s="19">
        <v>712</v>
      </c>
      <c r="J16" s="18">
        <v>36082</v>
      </c>
      <c r="K16" s="115" t="s">
        <v>7</v>
      </c>
    </row>
    <row r="17" spans="1:11" ht="10.15" customHeight="1">
      <c r="A17" s="115" t="s">
        <v>141</v>
      </c>
      <c r="B17" s="115" t="s">
        <v>150</v>
      </c>
      <c r="C17" s="124" t="s">
        <v>41</v>
      </c>
      <c r="D17" s="19">
        <v>1280</v>
      </c>
      <c r="E17" s="19">
        <v>2467</v>
      </c>
      <c r="F17" s="20">
        <v>1096.3</v>
      </c>
      <c r="G17" s="19">
        <v>5530</v>
      </c>
      <c r="H17" s="20">
        <v>4688.7</v>
      </c>
      <c r="I17" s="19">
        <v>17797</v>
      </c>
      <c r="J17" s="18">
        <v>877711</v>
      </c>
      <c r="K17" s="115" t="s">
        <v>7</v>
      </c>
    </row>
    <row r="18" spans="1:11" ht="25.5" customHeight="1">
      <c r="A18" s="115" t="s">
        <v>141</v>
      </c>
      <c r="B18" s="115" t="s">
        <v>148</v>
      </c>
      <c r="C18" s="125" t="s">
        <v>139</v>
      </c>
      <c r="D18" s="19">
        <v>950</v>
      </c>
      <c r="E18" s="19">
        <v>1856</v>
      </c>
      <c r="F18" s="20">
        <v>791.9</v>
      </c>
      <c r="G18" s="19">
        <v>4349</v>
      </c>
      <c r="H18" s="20">
        <v>3612.4</v>
      </c>
      <c r="I18" s="19">
        <v>13654</v>
      </c>
      <c r="J18" s="18">
        <v>659106</v>
      </c>
      <c r="K18" s="115" t="s">
        <v>7</v>
      </c>
    </row>
    <row r="19" spans="1:11" ht="10.15" customHeight="1">
      <c r="A19" s="115" t="s">
        <v>141</v>
      </c>
      <c r="B19" s="115" t="s">
        <v>149</v>
      </c>
      <c r="C19" s="126" t="s">
        <v>42</v>
      </c>
      <c r="D19" s="19">
        <v>14</v>
      </c>
      <c r="E19" s="19">
        <v>116</v>
      </c>
      <c r="F19" s="20">
        <v>42.7</v>
      </c>
      <c r="G19" s="19">
        <v>277</v>
      </c>
      <c r="H19" s="20">
        <v>206.9</v>
      </c>
      <c r="I19" s="19">
        <v>763</v>
      </c>
      <c r="J19" s="18">
        <v>49622</v>
      </c>
      <c r="K19" s="115" t="s">
        <v>7</v>
      </c>
    </row>
    <row r="20" spans="1:11" ht="10.15" customHeight="1">
      <c r="A20" s="115" t="s">
        <v>141</v>
      </c>
      <c r="B20" s="115" t="s">
        <v>149</v>
      </c>
      <c r="C20" s="126" t="s">
        <v>43</v>
      </c>
      <c r="D20" s="19">
        <v>58</v>
      </c>
      <c r="E20" s="19">
        <v>69</v>
      </c>
      <c r="F20" s="20">
        <v>38.1</v>
      </c>
      <c r="G20" s="19">
        <v>77</v>
      </c>
      <c r="H20" s="20">
        <v>112.9</v>
      </c>
      <c r="I20" s="19">
        <v>456</v>
      </c>
      <c r="J20" s="18">
        <v>20080</v>
      </c>
      <c r="K20" s="115" t="s">
        <v>7</v>
      </c>
    </row>
    <row r="21" spans="1:11" ht="10.15" customHeight="1">
      <c r="A21" s="115" t="s">
        <v>141</v>
      </c>
      <c r="B21" s="115" t="s">
        <v>149</v>
      </c>
      <c r="C21" s="126" t="s">
        <v>44</v>
      </c>
      <c r="D21" s="19">
        <v>100</v>
      </c>
      <c r="E21" s="19">
        <v>131</v>
      </c>
      <c r="F21" s="20">
        <v>66</v>
      </c>
      <c r="G21" s="19">
        <v>260</v>
      </c>
      <c r="H21" s="20">
        <v>244.6</v>
      </c>
      <c r="I21" s="19">
        <v>974</v>
      </c>
      <c r="J21" s="18">
        <v>44037</v>
      </c>
      <c r="K21" s="115" t="s">
        <v>7</v>
      </c>
    </row>
    <row r="22" spans="1:11" s="3" customFormat="1" ht="33.75" customHeight="1">
      <c r="A22" s="115" t="s">
        <v>141</v>
      </c>
      <c r="B22" s="115" t="s">
        <v>149</v>
      </c>
      <c r="C22" s="125" t="s">
        <v>198</v>
      </c>
      <c r="D22" s="19">
        <v>158</v>
      </c>
      <c r="E22" s="19">
        <v>294</v>
      </c>
      <c r="F22" s="20">
        <v>157.6</v>
      </c>
      <c r="G22" s="19">
        <v>567</v>
      </c>
      <c r="H22" s="20">
        <v>511.9</v>
      </c>
      <c r="I22" s="19">
        <v>1950</v>
      </c>
      <c r="J22" s="18">
        <v>104866</v>
      </c>
      <c r="K22" s="115" t="s">
        <v>7</v>
      </c>
    </row>
    <row r="23" spans="1:11" ht="10.15" customHeight="1">
      <c r="A23" s="115" t="s">
        <v>141</v>
      </c>
      <c r="B23" s="115" t="s">
        <v>143</v>
      </c>
      <c r="C23" s="124" t="s">
        <v>45</v>
      </c>
      <c r="D23" s="19">
        <v>4688</v>
      </c>
      <c r="E23" s="19">
        <v>4634</v>
      </c>
      <c r="F23" s="20">
        <v>2002.1</v>
      </c>
      <c r="G23" s="19">
        <v>7576</v>
      </c>
      <c r="H23" s="20">
        <v>9011.1</v>
      </c>
      <c r="I23" s="19">
        <v>35823</v>
      </c>
      <c r="J23" s="18">
        <v>1659590</v>
      </c>
      <c r="K23" s="115" t="s">
        <v>7</v>
      </c>
    </row>
    <row r="24" spans="1:11" ht="10.15" customHeight="1">
      <c r="A24" s="115" t="s">
        <v>141</v>
      </c>
      <c r="B24" s="115" t="s">
        <v>143</v>
      </c>
      <c r="C24" s="124" t="s">
        <v>46</v>
      </c>
      <c r="D24" s="19">
        <v>20</v>
      </c>
      <c r="E24" s="19">
        <v>82</v>
      </c>
      <c r="F24" s="20">
        <v>45.7</v>
      </c>
      <c r="G24" s="19">
        <v>194</v>
      </c>
      <c r="H24" s="20">
        <v>130.9</v>
      </c>
      <c r="I24" s="19">
        <v>494</v>
      </c>
      <c r="J24" s="18">
        <v>22524</v>
      </c>
      <c r="K24" s="115" t="s">
        <v>7</v>
      </c>
    </row>
    <row r="25" spans="1:11" ht="21" customHeight="1">
      <c r="A25" s="115" t="s">
        <v>141</v>
      </c>
      <c r="B25" s="122" t="s">
        <v>47</v>
      </c>
      <c r="C25" s="120"/>
      <c r="D25" s="21">
        <v>2373</v>
      </c>
      <c r="E25" s="21">
        <v>14563</v>
      </c>
      <c r="F25" s="22">
        <v>19159.7</v>
      </c>
      <c r="G25" s="21">
        <v>323</v>
      </c>
      <c r="H25" s="22">
        <v>245.3</v>
      </c>
      <c r="I25" s="21">
        <v>859</v>
      </c>
      <c r="J25" s="23">
        <v>1950810</v>
      </c>
      <c r="K25" s="115" t="s">
        <v>7</v>
      </c>
    </row>
    <row r="26" spans="1:11" ht="25.5" customHeight="1">
      <c r="A26" s="115" t="s">
        <v>141</v>
      </c>
      <c r="B26" s="115" t="s">
        <v>146</v>
      </c>
      <c r="C26" s="123" t="s">
        <v>144</v>
      </c>
      <c r="D26" s="19">
        <v>19</v>
      </c>
      <c r="E26" s="19">
        <v>351</v>
      </c>
      <c r="F26" s="20">
        <v>701.8</v>
      </c>
      <c r="G26" s="19">
        <v>8</v>
      </c>
      <c r="H26" s="20">
        <v>5</v>
      </c>
      <c r="I26" s="19">
        <v>33</v>
      </c>
      <c r="J26" s="18">
        <v>185962</v>
      </c>
      <c r="K26" s="115" t="s">
        <v>7</v>
      </c>
    </row>
    <row r="27" spans="1:11" ht="10.15" customHeight="1">
      <c r="A27" s="115" t="s">
        <v>141</v>
      </c>
      <c r="B27" s="115" t="s">
        <v>145</v>
      </c>
      <c r="C27" s="124" t="s">
        <v>48</v>
      </c>
      <c r="D27" s="19">
        <v>138</v>
      </c>
      <c r="E27" s="19">
        <v>725</v>
      </c>
      <c r="F27" s="20">
        <v>1224.3</v>
      </c>
      <c r="G27" s="19">
        <v>38</v>
      </c>
      <c r="H27" s="20">
        <v>36.2</v>
      </c>
      <c r="I27" s="19">
        <v>133</v>
      </c>
      <c r="J27" s="18">
        <v>240311</v>
      </c>
      <c r="K27" s="115" t="s">
        <v>7</v>
      </c>
    </row>
    <row r="28" spans="1:11" ht="10.15" customHeight="1">
      <c r="A28" s="115" t="s">
        <v>141</v>
      </c>
      <c r="B28" s="115" t="s">
        <v>145</v>
      </c>
      <c r="C28" s="124" t="s">
        <v>49</v>
      </c>
      <c r="D28" s="19">
        <v>473</v>
      </c>
      <c r="E28" s="19">
        <v>2120</v>
      </c>
      <c r="F28" s="20">
        <v>3292.3</v>
      </c>
      <c r="G28" s="19">
        <v>6</v>
      </c>
      <c r="H28" s="20">
        <v>8</v>
      </c>
      <c r="I28" s="19">
        <v>39</v>
      </c>
      <c r="J28" s="18">
        <v>108515</v>
      </c>
      <c r="K28" s="115" t="s">
        <v>7</v>
      </c>
    </row>
    <row r="29" spans="1:11" ht="10.15" customHeight="1">
      <c r="A29" s="115" t="s">
        <v>141</v>
      </c>
      <c r="B29" s="115" t="s">
        <v>145</v>
      </c>
      <c r="C29" s="124" t="s">
        <v>50</v>
      </c>
      <c r="D29" s="19">
        <v>1550</v>
      </c>
      <c r="E29" s="19">
        <v>10369</v>
      </c>
      <c r="F29" s="20">
        <v>12271.8</v>
      </c>
      <c r="G29" s="19">
        <v>247</v>
      </c>
      <c r="H29" s="20">
        <v>175</v>
      </c>
      <c r="I29" s="19">
        <v>588</v>
      </c>
      <c r="J29" s="18">
        <v>1057950</v>
      </c>
      <c r="K29" s="115" t="s">
        <v>7</v>
      </c>
    </row>
    <row r="30" spans="1:11" ht="25.5" customHeight="1">
      <c r="A30" s="115" t="s">
        <v>141</v>
      </c>
      <c r="B30" s="115" t="s">
        <v>152</v>
      </c>
      <c r="C30" s="125" t="s">
        <v>151</v>
      </c>
      <c r="D30" s="19">
        <v>216</v>
      </c>
      <c r="E30" s="19">
        <v>2295</v>
      </c>
      <c r="F30" s="20">
        <v>2612.3</v>
      </c>
      <c r="G30" s="19">
        <v>9</v>
      </c>
      <c r="H30" s="20">
        <v>11.9</v>
      </c>
      <c r="I30" s="19">
        <v>37</v>
      </c>
      <c r="J30" s="18">
        <v>289675</v>
      </c>
      <c r="K30" s="115" t="s">
        <v>7</v>
      </c>
    </row>
    <row r="31" spans="1:11" ht="10.15" customHeight="1">
      <c r="A31" s="115" t="s">
        <v>141</v>
      </c>
      <c r="B31" s="115" t="s">
        <v>153</v>
      </c>
      <c r="C31" s="126" t="s">
        <v>51</v>
      </c>
      <c r="D31" s="19">
        <v>70</v>
      </c>
      <c r="E31" s="19">
        <v>801</v>
      </c>
      <c r="F31" s="20">
        <v>1125.8</v>
      </c>
      <c r="G31" s="19">
        <v>220</v>
      </c>
      <c r="H31" s="20">
        <v>145.1</v>
      </c>
      <c r="I31" s="19">
        <v>488</v>
      </c>
      <c r="J31" s="18">
        <v>148591</v>
      </c>
      <c r="K31" s="115" t="s">
        <v>7</v>
      </c>
    </row>
    <row r="32" spans="1:11" ht="10.15" customHeight="1">
      <c r="A32" s="115" t="s">
        <v>141</v>
      </c>
      <c r="B32" s="115" t="s">
        <v>153</v>
      </c>
      <c r="C32" s="126" t="s">
        <v>52</v>
      </c>
      <c r="D32" s="19">
        <v>537</v>
      </c>
      <c r="E32" s="19">
        <v>5942</v>
      </c>
      <c r="F32" s="20">
        <v>6476.8</v>
      </c>
      <c r="G32" s="19">
        <v>9</v>
      </c>
      <c r="H32" s="20">
        <v>10.1</v>
      </c>
      <c r="I32" s="19">
        <v>32</v>
      </c>
      <c r="J32" s="18">
        <v>407705</v>
      </c>
      <c r="K32" s="115" t="s">
        <v>7</v>
      </c>
    </row>
    <row r="33" spans="1:11" ht="10.15" customHeight="1">
      <c r="A33" s="115" t="s">
        <v>141</v>
      </c>
      <c r="B33" s="115" t="s">
        <v>153</v>
      </c>
      <c r="C33" s="127" t="s">
        <v>53</v>
      </c>
      <c r="D33" s="19">
        <v>68</v>
      </c>
      <c r="E33" s="19">
        <v>159</v>
      </c>
      <c r="F33" s="20">
        <v>342.2</v>
      </c>
      <c r="G33" s="19">
        <v>3</v>
      </c>
      <c r="H33" s="20">
        <v>3.3</v>
      </c>
      <c r="I33" s="19">
        <v>12</v>
      </c>
      <c r="J33" s="18">
        <v>69052</v>
      </c>
      <c r="K33" s="115" t="s">
        <v>7</v>
      </c>
    </row>
    <row r="34" spans="1:11" ht="12.75" customHeight="1">
      <c r="A34" s="115" t="s">
        <v>141</v>
      </c>
      <c r="B34" s="115" t="s">
        <v>145</v>
      </c>
      <c r="C34" s="124" t="s">
        <v>54</v>
      </c>
      <c r="D34" s="19">
        <v>193</v>
      </c>
      <c r="E34" s="19">
        <v>997</v>
      </c>
      <c r="F34" s="20">
        <v>1669.5</v>
      </c>
      <c r="G34" s="19">
        <v>24</v>
      </c>
      <c r="H34" s="20">
        <v>21</v>
      </c>
      <c r="I34" s="19">
        <v>66</v>
      </c>
      <c r="J34" s="18">
        <v>358072</v>
      </c>
      <c r="K34" s="115" t="s">
        <v>7</v>
      </c>
    </row>
    <row r="35" spans="1:11" ht="25.5" customHeight="1">
      <c r="A35" s="115" t="s">
        <v>141</v>
      </c>
      <c r="B35" s="115" t="s">
        <v>154</v>
      </c>
      <c r="C35" s="125" t="s">
        <v>206</v>
      </c>
      <c r="D35" s="19">
        <v>275</v>
      </c>
      <c r="E35" s="19">
        <v>2100</v>
      </c>
      <c r="F35" s="20">
        <v>3061.7</v>
      </c>
      <c r="G35" s="19">
        <v>32</v>
      </c>
      <c r="H35" s="20">
        <v>26</v>
      </c>
      <c r="I35" s="19">
        <v>99</v>
      </c>
      <c r="J35" s="18">
        <v>633577</v>
      </c>
      <c r="K35" s="115" t="s">
        <v>7</v>
      </c>
    </row>
    <row r="36" spans="1:11" ht="25.5" customHeight="1">
      <c r="A36" s="115" t="s">
        <v>141</v>
      </c>
      <c r="B36" s="115" t="s">
        <v>146</v>
      </c>
      <c r="C36" s="123" t="s">
        <v>147</v>
      </c>
      <c r="D36" s="19">
        <v>168</v>
      </c>
      <c r="E36" s="19">
        <v>823</v>
      </c>
      <c r="F36" s="20">
        <v>1402.5</v>
      </c>
      <c r="G36" s="19">
        <v>9</v>
      </c>
      <c r="H36" s="20">
        <v>4.8</v>
      </c>
      <c r="I36" s="19">
        <v>17</v>
      </c>
      <c r="J36" s="18">
        <v>346365</v>
      </c>
      <c r="K36" s="115" t="s">
        <v>7</v>
      </c>
    </row>
    <row r="37" spans="1:11" ht="10.15" customHeight="1">
      <c r="A37" s="115" t="s">
        <v>141</v>
      </c>
      <c r="B37" s="115" t="s">
        <v>155</v>
      </c>
      <c r="C37" s="124" t="s">
        <v>41</v>
      </c>
      <c r="D37" s="19">
        <v>1510</v>
      </c>
      <c r="E37" s="19">
        <v>13174</v>
      </c>
      <c r="F37" s="20">
        <v>16615</v>
      </c>
      <c r="G37" s="19">
        <v>278</v>
      </c>
      <c r="H37" s="20">
        <v>219</v>
      </c>
      <c r="I37" s="19">
        <v>780</v>
      </c>
      <c r="J37" s="18">
        <v>1488240</v>
      </c>
      <c r="K37" s="115" t="s">
        <v>7</v>
      </c>
    </row>
    <row r="38" spans="1:11" ht="25.5" customHeight="1">
      <c r="A38" s="115" t="s">
        <v>141</v>
      </c>
      <c r="B38" s="115" t="s">
        <v>156</v>
      </c>
      <c r="C38" s="125" t="s">
        <v>139</v>
      </c>
      <c r="D38" s="19">
        <v>61</v>
      </c>
      <c r="E38" s="19">
        <v>1252</v>
      </c>
      <c r="F38" s="20">
        <v>1424.3</v>
      </c>
      <c r="G38" s="19">
        <v>113</v>
      </c>
      <c r="H38" s="20">
        <v>92.4</v>
      </c>
      <c r="I38" s="19">
        <v>332</v>
      </c>
      <c r="J38" s="18">
        <v>154484</v>
      </c>
      <c r="K38" s="115" t="s">
        <v>7</v>
      </c>
    </row>
    <row r="39" spans="1:11" ht="10.15" customHeight="1">
      <c r="A39" s="115" t="s">
        <v>141</v>
      </c>
      <c r="B39" s="115" t="s">
        <v>157</v>
      </c>
      <c r="C39" s="126" t="s">
        <v>42</v>
      </c>
      <c r="D39" s="19">
        <v>13</v>
      </c>
      <c r="E39" s="19">
        <v>905</v>
      </c>
      <c r="F39" s="20">
        <v>1016.1</v>
      </c>
      <c r="G39" s="19" t="s">
        <v>223</v>
      </c>
      <c r="H39" s="19" t="s">
        <v>223</v>
      </c>
      <c r="I39" s="19" t="s">
        <v>223</v>
      </c>
      <c r="J39" s="18">
        <v>83088</v>
      </c>
      <c r="K39" s="115" t="s">
        <v>7</v>
      </c>
    </row>
    <row r="40" spans="1:11" ht="10.15" customHeight="1">
      <c r="A40" s="115" t="s">
        <v>141</v>
      </c>
      <c r="B40" s="115" t="s">
        <v>157</v>
      </c>
      <c r="C40" s="126" t="s">
        <v>43</v>
      </c>
      <c r="D40" s="19">
        <v>503</v>
      </c>
      <c r="E40" s="19">
        <v>2140</v>
      </c>
      <c r="F40" s="20">
        <v>3342</v>
      </c>
      <c r="G40" s="19">
        <v>8</v>
      </c>
      <c r="H40" s="20">
        <v>9.3</v>
      </c>
      <c r="I40" s="19">
        <v>46</v>
      </c>
      <c r="J40" s="18">
        <v>114454</v>
      </c>
      <c r="K40" s="115" t="s">
        <v>7</v>
      </c>
    </row>
    <row r="41" spans="1:11" ht="10.15" customHeight="1">
      <c r="A41" s="115" t="s">
        <v>141</v>
      </c>
      <c r="B41" s="115" t="s">
        <v>157</v>
      </c>
      <c r="C41" s="126" t="s">
        <v>44</v>
      </c>
      <c r="D41" s="19">
        <v>323</v>
      </c>
      <c r="E41" s="19">
        <v>3316</v>
      </c>
      <c r="F41" s="20">
        <v>3952.8</v>
      </c>
      <c r="G41" s="19">
        <v>6</v>
      </c>
      <c r="H41" s="20">
        <v>7.8</v>
      </c>
      <c r="I41" s="19">
        <v>23</v>
      </c>
      <c r="J41" s="18">
        <v>414657</v>
      </c>
      <c r="K41" s="115" t="s">
        <v>7</v>
      </c>
    </row>
    <row r="42" spans="1:11" s="3" customFormat="1" ht="33.75" customHeight="1">
      <c r="A42" s="115" t="s">
        <v>141</v>
      </c>
      <c r="B42" s="115" t="s">
        <v>157</v>
      </c>
      <c r="C42" s="125" t="s">
        <v>198</v>
      </c>
      <c r="D42" s="19">
        <v>610</v>
      </c>
      <c r="E42" s="19">
        <v>5562</v>
      </c>
      <c r="F42" s="20">
        <v>6879.7</v>
      </c>
      <c r="G42" s="19">
        <v>151</v>
      </c>
      <c r="H42" s="20">
        <v>109.5</v>
      </c>
      <c r="I42" s="19">
        <v>379</v>
      </c>
      <c r="J42" s="18">
        <v>721557</v>
      </c>
      <c r="K42" s="115" t="s">
        <v>7</v>
      </c>
    </row>
    <row r="43" spans="1:11" ht="10.15" customHeight="1">
      <c r="A43" s="115" t="s">
        <v>141</v>
      </c>
      <c r="B43" s="115" t="s">
        <v>145</v>
      </c>
      <c r="C43" s="124" t="s">
        <v>45</v>
      </c>
      <c r="D43" s="19">
        <v>627</v>
      </c>
      <c r="E43" s="19">
        <v>298</v>
      </c>
      <c r="F43" s="20">
        <v>614.6</v>
      </c>
      <c r="G43" s="19">
        <v>34</v>
      </c>
      <c r="H43" s="20">
        <v>20.6</v>
      </c>
      <c r="I43" s="19">
        <v>58</v>
      </c>
      <c r="J43" s="18">
        <v>43468</v>
      </c>
      <c r="K43" s="115" t="s">
        <v>7</v>
      </c>
    </row>
    <row r="44" spans="1:11" ht="10.15" customHeight="1">
      <c r="A44" s="115" t="s">
        <v>141</v>
      </c>
      <c r="B44" s="115" t="s">
        <v>145</v>
      </c>
      <c r="C44" s="124" t="s">
        <v>46</v>
      </c>
      <c r="D44" s="19">
        <v>68</v>
      </c>
      <c r="E44" s="19">
        <v>268</v>
      </c>
      <c r="F44" s="20">
        <v>527.5</v>
      </c>
      <c r="G44" s="19">
        <v>2</v>
      </c>
      <c r="H44" s="20">
        <v>0.9</v>
      </c>
      <c r="I44" s="19">
        <v>4</v>
      </c>
      <c r="J44" s="18">
        <v>72737</v>
      </c>
      <c r="K44" s="115" t="s">
        <v>7</v>
      </c>
    </row>
    <row r="45" spans="1:11" ht="4.5" customHeight="1">
      <c r="A45" s="115" t="s">
        <v>6</v>
      </c>
      <c r="B45" s="115" t="s">
        <v>6</v>
      </c>
      <c r="C45" s="115" t="s">
        <v>6</v>
      </c>
      <c r="D45" s="115" t="s">
        <v>6</v>
      </c>
      <c r="E45" s="115" t="s">
        <v>6</v>
      </c>
      <c r="F45" s="115" t="s">
        <v>6</v>
      </c>
      <c r="G45" s="115" t="s">
        <v>6</v>
      </c>
      <c r="H45" s="115" t="s">
        <v>6</v>
      </c>
      <c r="I45" s="115" t="s">
        <v>6</v>
      </c>
      <c r="J45" s="115" t="s">
        <v>6</v>
      </c>
      <c r="K45" s="115"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 H40: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08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114" t="s">
        <v>178</v>
      </c>
      <c r="B1" s="114"/>
      <c r="C1" s="114"/>
      <c r="D1" s="114"/>
      <c r="E1" s="114"/>
      <c r="F1" s="114"/>
      <c r="G1" s="114"/>
      <c r="H1" s="114"/>
      <c r="I1" s="114"/>
      <c r="J1" s="114"/>
      <c r="K1" s="115" t="s">
        <v>7</v>
      </c>
    </row>
    <row r="2" spans="1:11" ht="31.9" customHeight="1">
      <c r="A2" s="128" t="s">
        <v>218</v>
      </c>
      <c r="B2" s="128"/>
      <c r="C2" s="128"/>
      <c r="D2" s="128"/>
      <c r="E2" s="128"/>
      <c r="F2" s="128"/>
      <c r="G2" s="128"/>
      <c r="H2" s="128"/>
      <c r="I2" s="128"/>
      <c r="J2" s="128"/>
      <c r="K2" s="115" t="s">
        <v>7</v>
      </c>
    </row>
    <row r="3" spans="1:11" ht="4.5" customHeight="1">
      <c r="A3" s="129" t="s">
        <v>135</v>
      </c>
      <c r="B3" s="129"/>
      <c r="C3" s="129"/>
      <c r="D3" s="129"/>
      <c r="E3" s="129"/>
      <c r="F3" s="129"/>
      <c r="G3" s="129"/>
      <c r="H3" s="129"/>
      <c r="I3" s="129"/>
      <c r="J3" s="129"/>
      <c r="K3" s="115" t="s">
        <v>7</v>
      </c>
    </row>
    <row r="4" spans="1:11" ht="14.1" customHeight="1">
      <c r="A4" s="98" t="s">
        <v>115</v>
      </c>
      <c r="B4" s="101" t="s">
        <v>116</v>
      </c>
      <c r="C4" s="104" t="s">
        <v>59</v>
      </c>
      <c r="D4" s="104" t="s">
        <v>33</v>
      </c>
      <c r="E4" s="101" t="s">
        <v>34</v>
      </c>
      <c r="F4" s="107" t="s">
        <v>25</v>
      </c>
      <c r="G4" s="108"/>
      <c r="H4" s="101" t="s">
        <v>36</v>
      </c>
      <c r="I4" s="107" t="s">
        <v>134</v>
      </c>
      <c r="J4" s="108"/>
      <c r="K4" s="115" t="s">
        <v>7</v>
      </c>
    </row>
    <row r="5" spans="1:11" ht="14.1" customHeight="1">
      <c r="A5" s="99"/>
      <c r="B5" s="102"/>
      <c r="C5" s="105"/>
      <c r="D5" s="105"/>
      <c r="E5" s="102"/>
      <c r="F5" s="102" t="s">
        <v>60</v>
      </c>
      <c r="G5" s="101" t="s">
        <v>35</v>
      </c>
      <c r="H5" s="102"/>
      <c r="I5" s="102" t="s">
        <v>207</v>
      </c>
      <c r="J5" s="101" t="s">
        <v>196</v>
      </c>
      <c r="K5" s="115" t="s">
        <v>7</v>
      </c>
    </row>
    <row r="6" spans="1:11" ht="14.1" customHeight="1">
      <c r="A6" s="99"/>
      <c r="B6" s="102"/>
      <c r="C6" s="106"/>
      <c r="D6" s="106"/>
      <c r="E6" s="103"/>
      <c r="F6" s="109"/>
      <c r="G6" s="103"/>
      <c r="H6" s="103"/>
      <c r="I6" s="110"/>
      <c r="J6" s="102"/>
      <c r="K6" s="115" t="s">
        <v>7</v>
      </c>
    </row>
    <row r="7" spans="1:11" ht="14.1" customHeight="1">
      <c r="A7" s="100"/>
      <c r="B7" s="103"/>
      <c r="C7" s="29" t="s">
        <v>17</v>
      </c>
      <c r="D7" s="78" t="s">
        <v>113</v>
      </c>
      <c r="E7" s="77" t="s">
        <v>114</v>
      </c>
      <c r="F7" s="24" t="s">
        <v>17</v>
      </c>
      <c r="G7" s="24" t="s">
        <v>114</v>
      </c>
      <c r="H7" s="77" t="s">
        <v>18</v>
      </c>
      <c r="I7" s="111" t="s">
        <v>17</v>
      </c>
      <c r="J7" s="112"/>
      <c r="K7" s="115" t="s">
        <v>7</v>
      </c>
    </row>
    <row r="8" spans="1:11" ht="4.9" customHeight="1">
      <c r="A8" s="119" t="s">
        <v>117</v>
      </c>
      <c r="B8" s="119" t="s">
        <v>136</v>
      </c>
      <c r="C8" s="119" t="s">
        <v>199</v>
      </c>
      <c r="D8" s="119" t="s">
        <v>208</v>
      </c>
      <c r="E8" s="119" t="s">
        <v>201</v>
      </c>
      <c r="F8" s="119" t="s">
        <v>202</v>
      </c>
      <c r="G8" s="119" t="s">
        <v>209</v>
      </c>
      <c r="H8" s="119" t="s">
        <v>204</v>
      </c>
      <c r="I8" s="119" t="s">
        <v>210</v>
      </c>
      <c r="J8" s="119" t="s">
        <v>211</v>
      </c>
      <c r="K8" s="115" t="s">
        <v>7</v>
      </c>
    </row>
    <row r="9" spans="1:11" ht="20.1" customHeight="1">
      <c r="A9" s="130">
        <v>101</v>
      </c>
      <c r="B9" s="28" t="s">
        <v>61</v>
      </c>
      <c r="C9" s="19">
        <v>33</v>
      </c>
      <c r="D9" s="19">
        <v>4</v>
      </c>
      <c r="E9" s="20">
        <v>3.6</v>
      </c>
      <c r="F9" s="19">
        <v>9</v>
      </c>
      <c r="G9" s="20">
        <v>18.2</v>
      </c>
      <c r="H9" s="18">
        <v>4561</v>
      </c>
      <c r="I9" s="19">
        <v>2</v>
      </c>
      <c r="J9" s="19">
        <v>-1</v>
      </c>
      <c r="K9" s="115" t="s">
        <v>7</v>
      </c>
    </row>
    <row r="10" spans="1:11" ht="10.15" customHeight="1">
      <c r="A10" s="130">
        <v>102</v>
      </c>
      <c r="B10" s="28" t="s">
        <v>62</v>
      </c>
      <c r="C10" s="19">
        <v>22</v>
      </c>
      <c r="D10" s="19">
        <v>15</v>
      </c>
      <c r="E10" s="20">
        <v>16.8</v>
      </c>
      <c r="F10" s="19">
        <v>18</v>
      </c>
      <c r="G10" s="20">
        <v>20.8</v>
      </c>
      <c r="H10" s="18">
        <v>4647</v>
      </c>
      <c r="I10" s="19">
        <v>2</v>
      </c>
      <c r="J10" s="19">
        <v>11</v>
      </c>
      <c r="K10" s="115" t="s">
        <v>7</v>
      </c>
    </row>
    <row r="11" spans="1:11" ht="10.15" customHeight="1">
      <c r="A11" s="130">
        <v>103</v>
      </c>
      <c r="B11" s="28" t="s">
        <v>63</v>
      </c>
      <c r="C11" s="19">
        <v>11</v>
      </c>
      <c r="D11" s="19">
        <v>3</v>
      </c>
      <c r="E11" s="20">
        <v>2.8</v>
      </c>
      <c r="F11" s="19">
        <v>6</v>
      </c>
      <c r="G11" s="20">
        <v>8.3</v>
      </c>
      <c r="H11" s="18">
        <v>2046</v>
      </c>
      <c r="I11" s="19">
        <v>1</v>
      </c>
      <c r="J11" s="19">
        <v>4</v>
      </c>
      <c r="K11" s="115" t="s">
        <v>7</v>
      </c>
    </row>
    <row r="12" spans="1:11" ht="19.15" customHeight="1">
      <c r="A12" s="130">
        <v>151</v>
      </c>
      <c r="B12" s="28" t="s">
        <v>64</v>
      </c>
      <c r="C12" s="19">
        <v>78</v>
      </c>
      <c r="D12" s="19">
        <v>51</v>
      </c>
      <c r="E12" s="20">
        <v>27.2</v>
      </c>
      <c r="F12" s="19">
        <v>70</v>
      </c>
      <c r="G12" s="20">
        <v>92.3</v>
      </c>
      <c r="H12" s="18">
        <v>15756</v>
      </c>
      <c r="I12" s="19" t="s">
        <v>223</v>
      </c>
      <c r="J12" s="19" t="s">
        <v>223</v>
      </c>
      <c r="K12" s="115" t="s">
        <v>7</v>
      </c>
    </row>
    <row r="13" spans="1:11" ht="10.15" customHeight="1">
      <c r="A13" s="130">
        <v>153</v>
      </c>
      <c r="B13" s="28" t="s">
        <v>65</v>
      </c>
      <c r="C13" s="19">
        <v>6</v>
      </c>
      <c r="D13" s="19">
        <v>1</v>
      </c>
      <c r="E13" s="20">
        <v>-2.6</v>
      </c>
      <c r="F13" s="19">
        <v>17</v>
      </c>
      <c r="G13" s="20">
        <v>5</v>
      </c>
      <c r="H13" s="18">
        <v>298</v>
      </c>
      <c r="I13" s="19" t="s">
        <v>223</v>
      </c>
      <c r="J13" s="19" t="s">
        <v>223</v>
      </c>
      <c r="K13" s="115" t="s">
        <v>7</v>
      </c>
    </row>
    <row r="14" spans="1:11" ht="10.15" customHeight="1">
      <c r="A14" s="130">
        <v>154</v>
      </c>
      <c r="B14" s="28" t="s">
        <v>66</v>
      </c>
      <c r="C14" s="19">
        <v>13</v>
      </c>
      <c r="D14" s="19">
        <v>14</v>
      </c>
      <c r="E14" s="20">
        <v>22.6</v>
      </c>
      <c r="F14" s="19">
        <v>2</v>
      </c>
      <c r="G14" s="20">
        <v>4.2</v>
      </c>
      <c r="H14" s="18">
        <v>2114</v>
      </c>
      <c r="I14" s="19" t="s">
        <v>223</v>
      </c>
      <c r="J14" s="19" t="s">
        <v>224</v>
      </c>
      <c r="K14" s="115" t="s">
        <v>7</v>
      </c>
    </row>
    <row r="15" spans="1:11" ht="10.15" customHeight="1">
      <c r="A15" s="130">
        <v>155</v>
      </c>
      <c r="B15" s="28" t="s">
        <v>67</v>
      </c>
      <c r="C15" s="19">
        <v>11</v>
      </c>
      <c r="D15" s="19">
        <v>21</v>
      </c>
      <c r="E15" s="20">
        <v>29.2</v>
      </c>
      <c r="F15" s="19">
        <v>9</v>
      </c>
      <c r="G15" s="20">
        <v>8.5</v>
      </c>
      <c r="H15" s="18">
        <v>6834</v>
      </c>
      <c r="I15" s="19">
        <v>1</v>
      </c>
      <c r="J15" s="19">
        <v>5</v>
      </c>
      <c r="K15" s="115" t="s">
        <v>7</v>
      </c>
    </row>
    <row r="16" spans="1:11" ht="10.15" customHeight="1">
      <c r="A16" s="130">
        <v>157</v>
      </c>
      <c r="B16" s="28" t="s">
        <v>68</v>
      </c>
      <c r="C16" s="19">
        <v>30</v>
      </c>
      <c r="D16" s="19">
        <v>31</v>
      </c>
      <c r="E16" s="20">
        <v>21.4</v>
      </c>
      <c r="F16" s="19">
        <v>43</v>
      </c>
      <c r="G16" s="20">
        <v>45.3</v>
      </c>
      <c r="H16" s="18">
        <v>10648</v>
      </c>
      <c r="I16" s="19" t="s">
        <v>223</v>
      </c>
      <c r="J16" s="19" t="s">
        <v>223</v>
      </c>
      <c r="K16" s="115" t="s">
        <v>7</v>
      </c>
    </row>
    <row r="17" spans="1:11" ht="10.15" customHeight="1">
      <c r="A17" s="130">
        <v>158</v>
      </c>
      <c r="B17" s="28" t="s">
        <v>69</v>
      </c>
      <c r="C17" s="19">
        <v>18</v>
      </c>
      <c r="D17" s="19">
        <v>12</v>
      </c>
      <c r="E17" s="20">
        <v>6.3</v>
      </c>
      <c r="F17" s="19">
        <v>17</v>
      </c>
      <c r="G17" s="20">
        <v>20.3</v>
      </c>
      <c r="H17" s="18">
        <v>9229</v>
      </c>
      <c r="I17" s="19">
        <v>2</v>
      </c>
      <c r="J17" s="19">
        <v>9</v>
      </c>
      <c r="K17" s="115" t="s">
        <v>7</v>
      </c>
    </row>
    <row r="18" spans="1:11" ht="10.15" customHeight="1">
      <c r="A18" s="130" t="s">
        <v>70</v>
      </c>
      <c r="B18" s="28" t="s">
        <v>71</v>
      </c>
      <c r="C18" s="19">
        <v>66</v>
      </c>
      <c r="D18" s="19">
        <v>31</v>
      </c>
      <c r="E18" s="20">
        <v>52.2</v>
      </c>
      <c r="F18" s="19">
        <v>23</v>
      </c>
      <c r="G18" s="20">
        <v>40.5</v>
      </c>
      <c r="H18" s="18">
        <v>21174</v>
      </c>
      <c r="I18" s="19" t="s">
        <v>223</v>
      </c>
      <c r="J18" s="19" t="s">
        <v>223</v>
      </c>
      <c r="K18" s="115" t="s">
        <v>7</v>
      </c>
    </row>
    <row r="19" spans="1:11" ht="10.15" customHeight="1">
      <c r="A19" s="131">
        <v>1</v>
      </c>
      <c r="B19" s="32" t="s">
        <v>72</v>
      </c>
      <c r="C19" s="21">
        <v>288</v>
      </c>
      <c r="D19" s="21">
        <v>185</v>
      </c>
      <c r="E19" s="22">
        <v>179.6</v>
      </c>
      <c r="F19" s="21">
        <v>214</v>
      </c>
      <c r="G19" s="22">
        <v>263.3</v>
      </c>
      <c r="H19" s="23">
        <v>77307</v>
      </c>
      <c r="I19" s="21">
        <v>8</v>
      </c>
      <c r="J19" s="21">
        <v>28</v>
      </c>
      <c r="K19" s="115" t="s">
        <v>7</v>
      </c>
    </row>
    <row r="20" spans="1:11" ht="19.15" customHeight="1">
      <c r="A20" s="130">
        <v>241</v>
      </c>
      <c r="B20" s="28" t="s">
        <v>73</v>
      </c>
      <c r="C20" s="19">
        <v>119</v>
      </c>
      <c r="D20" s="19">
        <v>247</v>
      </c>
      <c r="E20" s="20">
        <v>277.5</v>
      </c>
      <c r="F20" s="19">
        <v>346</v>
      </c>
      <c r="G20" s="20">
        <v>291.5</v>
      </c>
      <c r="H20" s="18">
        <v>90555</v>
      </c>
      <c r="I20" s="19">
        <v>10</v>
      </c>
      <c r="J20" s="19">
        <v>26</v>
      </c>
      <c r="K20" s="115" t="s">
        <v>7</v>
      </c>
    </row>
    <row r="21" spans="1:11" ht="10.15" customHeight="1">
      <c r="A21" s="119" t="s">
        <v>74</v>
      </c>
      <c r="B21" s="73" t="s">
        <v>75</v>
      </c>
      <c r="C21" s="19">
        <v>55</v>
      </c>
      <c r="D21" s="19">
        <v>166</v>
      </c>
      <c r="E21" s="20">
        <v>107.3</v>
      </c>
      <c r="F21" s="19">
        <v>287</v>
      </c>
      <c r="G21" s="20">
        <v>227.4</v>
      </c>
      <c r="H21" s="18">
        <v>71490</v>
      </c>
      <c r="I21" s="19">
        <v>5</v>
      </c>
      <c r="J21" s="19">
        <v>8</v>
      </c>
      <c r="K21" s="115" t="s">
        <v>7</v>
      </c>
    </row>
    <row r="22" spans="1:11" ht="10.15" customHeight="1">
      <c r="A22" s="130">
        <v>251</v>
      </c>
      <c r="B22" s="28" t="s">
        <v>76</v>
      </c>
      <c r="C22" s="19">
        <v>29</v>
      </c>
      <c r="D22" s="19">
        <v>34</v>
      </c>
      <c r="E22" s="20">
        <v>58.1</v>
      </c>
      <c r="F22" s="19">
        <v>17</v>
      </c>
      <c r="G22" s="20">
        <v>20</v>
      </c>
      <c r="H22" s="18">
        <v>5528</v>
      </c>
      <c r="I22" s="19" t="s">
        <v>223</v>
      </c>
      <c r="J22" s="19" t="s">
        <v>223</v>
      </c>
      <c r="K22" s="115" t="s">
        <v>7</v>
      </c>
    </row>
    <row r="23" spans="1:11" ht="10.15" customHeight="1">
      <c r="A23" s="130">
        <v>252</v>
      </c>
      <c r="B23" s="28" t="s">
        <v>77</v>
      </c>
      <c r="C23" s="19">
        <v>4</v>
      </c>
      <c r="D23" s="19">
        <v>16</v>
      </c>
      <c r="E23" s="20">
        <v>19.9</v>
      </c>
      <c r="F23" s="19">
        <v>1</v>
      </c>
      <c r="G23" s="20">
        <v>1.4</v>
      </c>
      <c r="H23" s="18">
        <v>1576</v>
      </c>
      <c r="I23" s="19">
        <v>1</v>
      </c>
      <c r="J23" s="19">
        <v>1</v>
      </c>
      <c r="K23" s="115" t="s">
        <v>7</v>
      </c>
    </row>
    <row r="24" spans="1:11" ht="10.15" customHeight="1">
      <c r="A24" s="130">
        <v>254</v>
      </c>
      <c r="B24" s="28" t="s">
        <v>78</v>
      </c>
      <c r="C24" s="19">
        <v>6</v>
      </c>
      <c r="D24" s="19">
        <v>1</v>
      </c>
      <c r="E24" s="20">
        <v>4.6</v>
      </c>
      <c r="F24" s="19">
        <v>4</v>
      </c>
      <c r="G24" s="20">
        <v>3.1</v>
      </c>
      <c r="H24" s="18">
        <v>2696</v>
      </c>
      <c r="I24" s="19" t="s">
        <v>223</v>
      </c>
      <c r="J24" s="19" t="s">
        <v>223</v>
      </c>
      <c r="K24" s="115" t="s">
        <v>7</v>
      </c>
    </row>
    <row r="25" spans="1:11" ht="10.15" customHeight="1">
      <c r="A25" s="130">
        <v>255</v>
      </c>
      <c r="B25" s="28" t="s">
        <v>79</v>
      </c>
      <c r="C25" s="19">
        <v>6</v>
      </c>
      <c r="D25" s="19">
        <v>6</v>
      </c>
      <c r="E25" s="20">
        <v>13</v>
      </c>
      <c r="F25" s="19">
        <v>6</v>
      </c>
      <c r="G25" s="20">
        <v>9</v>
      </c>
      <c r="H25" s="18">
        <v>1488</v>
      </c>
      <c r="I25" s="19" t="s">
        <v>223</v>
      </c>
      <c r="J25" s="19" t="s">
        <v>223</v>
      </c>
      <c r="K25" s="115" t="s">
        <v>7</v>
      </c>
    </row>
    <row r="26" spans="1:11" s="3" customFormat="1" ht="10.15" customHeight="1">
      <c r="A26" s="132">
        <v>256</v>
      </c>
      <c r="B26" s="28" t="s">
        <v>80</v>
      </c>
      <c r="C26" s="19">
        <v>25</v>
      </c>
      <c r="D26" s="19">
        <v>34</v>
      </c>
      <c r="E26" s="20">
        <v>39.5</v>
      </c>
      <c r="F26" s="19">
        <v>32</v>
      </c>
      <c r="G26" s="20">
        <v>30</v>
      </c>
      <c r="H26" s="18">
        <v>8422</v>
      </c>
      <c r="I26" s="19" t="s">
        <v>223</v>
      </c>
      <c r="J26" s="19" t="s">
        <v>223</v>
      </c>
      <c r="K26" s="115" t="s">
        <v>7</v>
      </c>
    </row>
    <row r="27" spans="1:11" ht="10.15" customHeight="1">
      <c r="A27" s="130">
        <v>257</v>
      </c>
      <c r="B27" s="28" t="s">
        <v>81</v>
      </c>
      <c r="C27" s="19">
        <v>24</v>
      </c>
      <c r="D27" s="19">
        <v>101</v>
      </c>
      <c r="E27" s="20">
        <v>107.3</v>
      </c>
      <c r="F27" s="19">
        <v>24</v>
      </c>
      <c r="G27" s="20">
        <v>22.4</v>
      </c>
      <c r="H27" s="18">
        <v>12135</v>
      </c>
      <c r="I27" s="19">
        <v>1</v>
      </c>
      <c r="J27" s="19">
        <v>9</v>
      </c>
      <c r="K27" s="115" t="s">
        <v>7</v>
      </c>
    </row>
    <row r="28" spans="1:11" ht="10.15" customHeight="1">
      <c r="A28" s="131">
        <v>2</v>
      </c>
      <c r="B28" s="32" t="s">
        <v>82</v>
      </c>
      <c r="C28" s="21">
        <v>213</v>
      </c>
      <c r="D28" s="21">
        <v>439</v>
      </c>
      <c r="E28" s="22">
        <v>519.8</v>
      </c>
      <c r="F28" s="21">
        <v>430</v>
      </c>
      <c r="G28" s="22">
        <v>377.4</v>
      </c>
      <c r="H28" s="23">
        <v>122400</v>
      </c>
      <c r="I28" s="21">
        <v>12</v>
      </c>
      <c r="J28" s="21">
        <v>36</v>
      </c>
      <c r="K28" s="115" t="s">
        <v>7</v>
      </c>
    </row>
    <row r="29" spans="1:11" ht="19.15" customHeight="1">
      <c r="A29" s="130">
        <v>351</v>
      </c>
      <c r="B29" s="28" t="s">
        <v>83</v>
      </c>
      <c r="C29" s="19">
        <v>4</v>
      </c>
      <c r="D29" s="19">
        <v>39</v>
      </c>
      <c r="E29" s="20">
        <v>68.8</v>
      </c>
      <c r="F29" s="19">
        <v>2</v>
      </c>
      <c r="G29" s="20">
        <v>4.1</v>
      </c>
      <c r="H29" s="18">
        <v>3628</v>
      </c>
      <c r="I29" s="19" t="s">
        <v>223</v>
      </c>
      <c r="J29" s="19" t="s">
        <v>223</v>
      </c>
      <c r="K29" s="115" t="s">
        <v>7</v>
      </c>
    </row>
    <row r="30" spans="1:11" ht="10.15" customHeight="1">
      <c r="A30" s="130">
        <v>352</v>
      </c>
      <c r="B30" s="28" t="s">
        <v>84</v>
      </c>
      <c r="C30" s="19">
        <v>27</v>
      </c>
      <c r="D30" s="19">
        <v>46</v>
      </c>
      <c r="E30" s="20">
        <v>44.7</v>
      </c>
      <c r="F30" s="19">
        <v>51</v>
      </c>
      <c r="G30" s="20">
        <v>45.7</v>
      </c>
      <c r="H30" s="18">
        <v>13038</v>
      </c>
      <c r="I30" s="19">
        <v>2</v>
      </c>
      <c r="J30" s="19">
        <v>18</v>
      </c>
      <c r="K30" s="115" t="s">
        <v>7</v>
      </c>
    </row>
    <row r="31" spans="1:11" ht="10.15" customHeight="1">
      <c r="A31" s="130">
        <v>353</v>
      </c>
      <c r="B31" s="28" t="s">
        <v>85</v>
      </c>
      <c r="C31" s="19">
        <v>62</v>
      </c>
      <c r="D31" s="19">
        <v>64</v>
      </c>
      <c r="E31" s="20">
        <v>75.4</v>
      </c>
      <c r="F31" s="19">
        <v>39</v>
      </c>
      <c r="G31" s="20">
        <v>54.4</v>
      </c>
      <c r="H31" s="18">
        <v>17280</v>
      </c>
      <c r="I31" s="19">
        <v>2</v>
      </c>
      <c r="J31" s="19">
        <v>2</v>
      </c>
      <c r="K31" s="115" t="s">
        <v>7</v>
      </c>
    </row>
    <row r="32" spans="1:11" ht="10.15" customHeight="1">
      <c r="A32" s="130">
        <v>354</v>
      </c>
      <c r="B32" s="28" t="s">
        <v>86</v>
      </c>
      <c r="C32" s="19">
        <v>26</v>
      </c>
      <c r="D32" s="19">
        <v>16</v>
      </c>
      <c r="E32" s="20">
        <v>18</v>
      </c>
      <c r="F32" s="19">
        <v>11</v>
      </c>
      <c r="G32" s="20">
        <v>18.5</v>
      </c>
      <c r="H32" s="18">
        <v>4074</v>
      </c>
      <c r="I32" s="19" t="s">
        <v>223</v>
      </c>
      <c r="J32" s="19" t="s">
        <v>223</v>
      </c>
      <c r="K32" s="115" t="s">
        <v>7</v>
      </c>
    </row>
    <row r="33" spans="1:11" ht="10.15" customHeight="1">
      <c r="A33" s="130">
        <v>355</v>
      </c>
      <c r="B33" s="28" t="s">
        <v>87</v>
      </c>
      <c r="C33" s="19">
        <v>5</v>
      </c>
      <c r="D33" s="19">
        <v>46</v>
      </c>
      <c r="E33" s="20">
        <v>34.2</v>
      </c>
      <c r="F33" s="19">
        <v>1</v>
      </c>
      <c r="G33" s="20">
        <v>3.9</v>
      </c>
      <c r="H33" s="18">
        <v>15975</v>
      </c>
      <c r="I33" s="19" t="s">
        <v>223</v>
      </c>
      <c r="J33" s="19" t="s">
        <v>223</v>
      </c>
      <c r="K33" s="115" t="s">
        <v>7</v>
      </c>
    </row>
    <row r="34" spans="1:11" ht="10.15" customHeight="1">
      <c r="A34" s="130">
        <v>356</v>
      </c>
      <c r="B34" s="28" t="s">
        <v>88</v>
      </c>
      <c r="C34" s="19">
        <v>15</v>
      </c>
      <c r="D34" s="19">
        <v>8</v>
      </c>
      <c r="E34" s="20">
        <v>2.5</v>
      </c>
      <c r="F34" s="19">
        <v>15</v>
      </c>
      <c r="G34" s="20">
        <v>17.9</v>
      </c>
      <c r="H34" s="18">
        <v>4885</v>
      </c>
      <c r="I34" s="19" t="s">
        <v>223</v>
      </c>
      <c r="J34" s="19" t="s">
        <v>223</v>
      </c>
      <c r="K34" s="115" t="s">
        <v>7</v>
      </c>
    </row>
    <row r="35" spans="1:11" ht="10.15" customHeight="1">
      <c r="A35" s="130">
        <v>357</v>
      </c>
      <c r="B35" s="28" t="s">
        <v>89</v>
      </c>
      <c r="C35" s="19">
        <v>72</v>
      </c>
      <c r="D35" s="19">
        <v>46</v>
      </c>
      <c r="E35" s="20">
        <v>43.9</v>
      </c>
      <c r="F35" s="19">
        <v>78</v>
      </c>
      <c r="G35" s="20">
        <v>82.5</v>
      </c>
      <c r="H35" s="19">
        <v>13653</v>
      </c>
      <c r="I35" s="19">
        <v>4</v>
      </c>
      <c r="J35" s="19">
        <v>21</v>
      </c>
      <c r="K35" s="115" t="s">
        <v>7</v>
      </c>
    </row>
    <row r="36" spans="1:11" ht="10.15" customHeight="1">
      <c r="A36" s="130">
        <v>358</v>
      </c>
      <c r="B36" s="28" t="s">
        <v>90</v>
      </c>
      <c r="C36" s="19">
        <v>14</v>
      </c>
      <c r="D36" s="19">
        <v>4</v>
      </c>
      <c r="E36" s="20">
        <v>3.1</v>
      </c>
      <c r="F36" s="19">
        <v>10</v>
      </c>
      <c r="G36" s="20">
        <v>9.1</v>
      </c>
      <c r="H36" s="18">
        <v>2057</v>
      </c>
      <c r="I36" s="19">
        <v>1</v>
      </c>
      <c r="J36" s="19">
        <v>1</v>
      </c>
      <c r="K36" s="115" t="s">
        <v>7</v>
      </c>
    </row>
    <row r="37" spans="1:11" ht="10.15" customHeight="1">
      <c r="A37" s="130">
        <v>359</v>
      </c>
      <c r="B37" s="28" t="s">
        <v>91</v>
      </c>
      <c r="C37" s="19">
        <v>18</v>
      </c>
      <c r="D37" s="19">
        <v>9</v>
      </c>
      <c r="E37" s="20">
        <v>5.2</v>
      </c>
      <c r="F37" s="19">
        <v>13</v>
      </c>
      <c r="G37" s="20">
        <v>18.8</v>
      </c>
      <c r="H37" s="18">
        <v>4201</v>
      </c>
      <c r="I37" s="19">
        <v>1</v>
      </c>
      <c r="J37" s="19" t="s">
        <v>223</v>
      </c>
      <c r="K37" s="115" t="s">
        <v>7</v>
      </c>
    </row>
    <row r="38" spans="1:11" ht="10.15" customHeight="1">
      <c r="A38" s="130">
        <v>360</v>
      </c>
      <c r="B38" s="28" t="s">
        <v>92</v>
      </c>
      <c r="C38" s="19">
        <v>10</v>
      </c>
      <c r="D38" s="19">
        <v>15</v>
      </c>
      <c r="E38" s="20">
        <v>15</v>
      </c>
      <c r="F38" s="19">
        <v>12</v>
      </c>
      <c r="G38" s="20">
        <v>13.2</v>
      </c>
      <c r="H38" s="18">
        <v>7647</v>
      </c>
      <c r="I38" s="19" t="s">
        <v>223</v>
      </c>
      <c r="J38" s="19" t="s">
        <v>223</v>
      </c>
      <c r="K38" s="115" t="s">
        <v>7</v>
      </c>
    </row>
    <row r="39" spans="1:11" ht="10.15" customHeight="1">
      <c r="A39" s="130">
        <v>361</v>
      </c>
      <c r="B39" s="28" t="s">
        <v>93</v>
      </c>
      <c r="C39" s="19">
        <v>29</v>
      </c>
      <c r="D39" s="19">
        <v>205</v>
      </c>
      <c r="E39" s="20">
        <v>154.4</v>
      </c>
      <c r="F39" s="19">
        <v>34</v>
      </c>
      <c r="G39" s="20">
        <v>37.9</v>
      </c>
      <c r="H39" s="18">
        <v>17246</v>
      </c>
      <c r="I39" s="19">
        <v>5</v>
      </c>
      <c r="J39" s="19">
        <v>16</v>
      </c>
      <c r="K39" s="115" t="s">
        <v>7</v>
      </c>
    </row>
    <row r="40" spans="1:11" ht="10.15" customHeight="1">
      <c r="A40" s="131">
        <v>3</v>
      </c>
      <c r="B40" s="32" t="s">
        <v>87</v>
      </c>
      <c r="C40" s="21">
        <v>282</v>
      </c>
      <c r="D40" s="21">
        <v>498</v>
      </c>
      <c r="E40" s="22">
        <v>465.1</v>
      </c>
      <c r="F40" s="21">
        <v>266</v>
      </c>
      <c r="G40" s="22">
        <v>305.9</v>
      </c>
      <c r="H40" s="23">
        <v>103684</v>
      </c>
      <c r="I40" s="21">
        <v>15</v>
      </c>
      <c r="J40" s="21">
        <v>58</v>
      </c>
      <c r="K40" s="115" t="s">
        <v>7</v>
      </c>
    </row>
    <row r="41" spans="1:11" ht="19.15" customHeight="1">
      <c r="A41" s="130">
        <v>401</v>
      </c>
      <c r="B41" s="28" t="s">
        <v>94</v>
      </c>
      <c r="C41" s="19">
        <v>4</v>
      </c>
      <c r="D41" s="19">
        <v>1</v>
      </c>
      <c r="E41" s="20">
        <v>-0.5</v>
      </c>
      <c r="F41" s="19">
        <v>2</v>
      </c>
      <c r="G41" s="20">
        <v>3.6</v>
      </c>
      <c r="H41" s="18">
        <v>327</v>
      </c>
      <c r="I41" s="19">
        <v>1</v>
      </c>
      <c r="J41" s="19">
        <v>1</v>
      </c>
      <c r="K41" s="115" t="s">
        <v>7</v>
      </c>
    </row>
    <row r="42" spans="1:11" ht="10.15" customHeight="1">
      <c r="A42" s="130">
        <v>402</v>
      </c>
      <c r="B42" s="28" t="s">
        <v>95</v>
      </c>
      <c r="C42" s="19" t="s">
        <v>223</v>
      </c>
      <c r="D42" s="19" t="s">
        <v>223</v>
      </c>
      <c r="E42" s="19" t="s">
        <v>223</v>
      </c>
      <c r="F42" s="19" t="s">
        <v>223</v>
      </c>
      <c r="G42" s="19" t="s">
        <v>223</v>
      </c>
      <c r="H42" s="19" t="s">
        <v>223</v>
      </c>
      <c r="I42" s="19" t="s">
        <v>223</v>
      </c>
      <c r="J42" s="19" t="s">
        <v>223</v>
      </c>
      <c r="K42" s="115" t="s">
        <v>7</v>
      </c>
    </row>
    <row r="43" spans="1:11" ht="10.15" customHeight="1">
      <c r="A43" s="130">
        <v>403</v>
      </c>
      <c r="B43" s="28" t="s">
        <v>96</v>
      </c>
      <c r="C43" s="19">
        <v>45</v>
      </c>
      <c r="D43" s="19">
        <v>28</v>
      </c>
      <c r="E43" s="20">
        <v>13</v>
      </c>
      <c r="F43" s="19">
        <v>46</v>
      </c>
      <c r="G43" s="20">
        <v>52.3</v>
      </c>
      <c r="H43" s="18">
        <v>11209</v>
      </c>
      <c r="I43" s="19">
        <v>3</v>
      </c>
      <c r="J43" s="19">
        <v>22</v>
      </c>
      <c r="K43" s="115" t="s">
        <v>7</v>
      </c>
    </row>
    <row r="44" spans="1:11" ht="10.15" customHeight="1">
      <c r="A44" s="130">
        <v>404</v>
      </c>
      <c r="B44" s="28" t="s">
        <v>97</v>
      </c>
      <c r="C44" s="19">
        <v>9</v>
      </c>
      <c r="D44" s="19">
        <v>2</v>
      </c>
      <c r="E44" s="20">
        <v>-8.3</v>
      </c>
      <c r="F44" s="19">
        <v>4</v>
      </c>
      <c r="G44" s="20">
        <v>4.7</v>
      </c>
      <c r="H44" s="19">
        <v>5471</v>
      </c>
      <c r="I44" s="19" t="s">
        <v>223</v>
      </c>
      <c r="J44" s="19" t="s">
        <v>223</v>
      </c>
      <c r="K44" s="115" t="s">
        <v>7</v>
      </c>
    </row>
    <row r="45" spans="1:11" ht="10.15" customHeight="1">
      <c r="A45" s="130">
        <v>405</v>
      </c>
      <c r="B45" s="28" t="s">
        <v>98</v>
      </c>
      <c r="C45" s="19" t="s">
        <v>223</v>
      </c>
      <c r="D45" s="19" t="s">
        <v>223</v>
      </c>
      <c r="E45" s="19" t="s">
        <v>223</v>
      </c>
      <c r="F45" s="19" t="s">
        <v>223</v>
      </c>
      <c r="G45" s="19" t="s">
        <v>223</v>
      </c>
      <c r="H45" s="19" t="s">
        <v>223</v>
      </c>
      <c r="I45" s="19" t="s">
        <v>223</v>
      </c>
      <c r="J45" s="19" t="s">
        <v>223</v>
      </c>
      <c r="K45" s="115" t="s">
        <v>7</v>
      </c>
    </row>
    <row r="46" spans="1:11" ht="19.15" customHeight="1">
      <c r="A46" s="26">
        <v>451</v>
      </c>
      <c r="B46" s="28" t="s">
        <v>99</v>
      </c>
      <c r="C46" s="19">
        <v>35</v>
      </c>
      <c r="D46" s="19">
        <v>39</v>
      </c>
      <c r="E46" s="20">
        <v>48.1</v>
      </c>
      <c r="F46" s="19">
        <v>37</v>
      </c>
      <c r="G46" s="20">
        <v>31.5</v>
      </c>
      <c r="H46" s="18">
        <v>10833</v>
      </c>
      <c r="I46" s="19">
        <v>3</v>
      </c>
      <c r="J46" s="19">
        <v>17</v>
      </c>
      <c r="K46" s="13" t="s">
        <v>7</v>
      </c>
    </row>
    <row r="47" spans="1:11" ht="10.15" customHeight="1">
      <c r="A47" s="26">
        <v>452</v>
      </c>
      <c r="B47" s="28" t="s">
        <v>100</v>
      </c>
      <c r="C47" s="19">
        <v>57</v>
      </c>
      <c r="D47" s="19">
        <v>36</v>
      </c>
      <c r="E47" s="20">
        <v>56.1</v>
      </c>
      <c r="F47" s="19">
        <v>4</v>
      </c>
      <c r="G47" s="20">
        <v>21.5</v>
      </c>
      <c r="H47" s="18">
        <v>9662</v>
      </c>
      <c r="I47" s="74" t="s">
        <v>223</v>
      </c>
      <c r="J47" s="74" t="s">
        <v>223</v>
      </c>
      <c r="K47" s="13" t="s">
        <v>7</v>
      </c>
    </row>
    <row r="48" spans="1:11" ht="10.15" customHeight="1">
      <c r="A48" s="26">
        <v>453</v>
      </c>
      <c r="B48" s="28" t="s">
        <v>101</v>
      </c>
      <c r="C48" s="19">
        <v>57</v>
      </c>
      <c r="D48" s="19">
        <v>104</v>
      </c>
      <c r="E48" s="20">
        <v>118.3</v>
      </c>
      <c r="F48" s="19">
        <v>74</v>
      </c>
      <c r="G48" s="20">
        <v>80.9</v>
      </c>
      <c r="H48" s="18">
        <v>21561</v>
      </c>
      <c r="I48" s="19">
        <v>4</v>
      </c>
      <c r="J48" s="19">
        <v>22</v>
      </c>
      <c r="K48" s="13" t="s">
        <v>7</v>
      </c>
    </row>
    <row r="49" spans="1:11" ht="10.15" customHeight="1">
      <c r="A49" s="26">
        <v>454</v>
      </c>
      <c r="B49" s="28" t="s">
        <v>102</v>
      </c>
      <c r="C49" s="19">
        <v>122</v>
      </c>
      <c r="D49" s="19">
        <v>198</v>
      </c>
      <c r="E49" s="20">
        <v>239.7</v>
      </c>
      <c r="F49" s="19">
        <v>130</v>
      </c>
      <c r="G49" s="20">
        <v>138</v>
      </c>
      <c r="H49" s="18">
        <v>37659</v>
      </c>
      <c r="I49" s="19">
        <v>3</v>
      </c>
      <c r="J49" s="19">
        <v>10</v>
      </c>
      <c r="K49" s="13" t="s">
        <v>7</v>
      </c>
    </row>
    <row r="50" spans="1:11" ht="10.15" customHeight="1">
      <c r="A50" s="26">
        <v>455</v>
      </c>
      <c r="B50" s="28" t="s">
        <v>103</v>
      </c>
      <c r="C50" s="19">
        <v>31</v>
      </c>
      <c r="D50" s="19">
        <v>26</v>
      </c>
      <c r="E50" s="20">
        <v>26.3</v>
      </c>
      <c r="F50" s="19">
        <v>29</v>
      </c>
      <c r="G50" s="20">
        <v>33.2</v>
      </c>
      <c r="H50" s="18">
        <v>6973</v>
      </c>
      <c r="I50" s="19">
        <v>3</v>
      </c>
      <c r="J50" s="19">
        <v>15</v>
      </c>
      <c r="K50" s="13" t="s">
        <v>7</v>
      </c>
    </row>
    <row r="51" spans="1:11" s="3" customFormat="1" ht="10.15" customHeight="1">
      <c r="A51" s="27">
        <v>456</v>
      </c>
      <c r="B51" s="28" t="s">
        <v>104</v>
      </c>
      <c r="C51" s="19">
        <v>11</v>
      </c>
      <c r="D51" s="19">
        <v>16</v>
      </c>
      <c r="E51" s="20">
        <v>31.9</v>
      </c>
      <c r="F51" s="19">
        <v>13</v>
      </c>
      <c r="G51" s="20">
        <v>12.2</v>
      </c>
      <c r="H51" s="18">
        <v>4362</v>
      </c>
      <c r="I51" s="19">
        <v>1</v>
      </c>
      <c r="J51" s="19">
        <v>8</v>
      </c>
      <c r="K51" s="13" t="s">
        <v>7</v>
      </c>
    </row>
    <row r="52" spans="1:11" ht="10.15" customHeight="1">
      <c r="A52" s="26">
        <v>457</v>
      </c>
      <c r="B52" s="28" t="s">
        <v>105</v>
      </c>
      <c r="C52" s="19">
        <v>5</v>
      </c>
      <c r="D52" s="19">
        <v>9</v>
      </c>
      <c r="E52" s="20">
        <v>9.9</v>
      </c>
      <c r="F52" s="19">
        <v>17</v>
      </c>
      <c r="G52" s="20">
        <v>12.1</v>
      </c>
      <c r="H52" s="18">
        <v>2948</v>
      </c>
      <c r="I52" s="19">
        <v>3</v>
      </c>
      <c r="J52" s="19">
        <v>16</v>
      </c>
      <c r="K52" s="13" t="s">
        <v>7</v>
      </c>
    </row>
    <row r="53" spans="1:11" ht="10.15" customHeight="1">
      <c r="A53" s="26">
        <v>458</v>
      </c>
      <c r="B53" s="28" t="s">
        <v>106</v>
      </c>
      <c r="C53" s="19">
        <v>16</v>
      </c>
      <c r="D53" s="19">
        <v>20</v>
      </c>
      <c r="E53" s="20">
        <v>27.6</v>
      </c>
      <c r="F53" s="19">
        <v>14</v>
      </c>
      <c r="G53" s="20">
        <v>13.8</v>
      </c>
      <c r="H53" s="18">
        <v>3074</v>
      </c>
      <c r="I53" s="74" t="s">
        <v>223</v>
      </c>
      <c r="J53" s="74" t="s">
        <v>223</v>
      </c>
      <c r="K53" s="13" t="s">
        <v>7</v>
      </c>
    </row>
    <row r="54" spans="1:11" ht="10.15" customHeight="1">
      <c r="A54" s="26">
        <v>459</v>
      </c>
      <c r="B54" s="28" t="s">
        <v>107</v>
      </c>
      <c r="C54" s="19">
        <v>88</v>
      </c>
      <c r="D54" s="19">
        <v>90</v>
      </c>
      <c r="E54" s="20">
        <v>81.6</v>
      </c>
      <c r="F54" s="19">
        <v>89</v>
      </c>
      <c r="G54" s="20">
        <v>109.9</v>
      </c>
      <c r="H54" s="18">
        <v>27311</v>
      </c>
      <c r="I54" s="19">
        <v>1</v>
      </c>
      <c r="J54" s="19">
        <v>4</v>
      </c>
      <c r="K54" s="13" t="s">
        <v>7</v>
      </c>
    </row>
    <row r="55" spans="1:11" ht="10.15" customHeight="1">
      <c r="A55" s="26">
        <v>460</v>
      </c>
      <c r="B55" s="28" t="s">
        <v>108</v>
      </c>
      <c r="C55" s="19">
        <v>61</v>
      </c>
      <c r="D55" s="19">
        <v>107</v>
      </c>
      <c r="E55" s="20">
        <v>131.3</v>
      </c>
      <c r="F55" s="19">
        <v>67</v>
      </c>
      <c r="G55" s="20">
        <v>71.7</v>
      </c>
      <c r="H55" s="18">
        <v>23748</v>
      </c>
      <c r="I55" s="19">
        <v>2</v>
      </c>
      <c r="J55" s="19">
        <v>13</v>
      </c>
      <c r="K55" s="13" t="s">
        <v>7</v>
      </c>
    </row>
    <row r="56" spans="1:11" ht="10.15" customHeight="1">
      <c r="A56" s="26">
        <v>461</v>
      </c>
      <c r="B56" s="28" t="s">
        <v>109</v>
      </c>
      <c r="C56" s="19">
        <v>30</v>
      </c>
      <c r="D56" s="19">
        <v>67</v>
      </c>
      <c r="E56" s="20">
        <v>58.4</v>
      </c>
      <c r="F56" s="19">
        <v>35</v>
      </c>
      <c r="G56" s="20">
        <v>33.8</v>
      </c>
      <c r="H56" s="18">
        <v>12927</v>
      </c>
      <c r="I56" s="19">
        <v>3</v>
      </c>
      <c r="J56" s="19">
        <v>20</v>
      </c>
      <c r="K56" s="13" t="s">
        <v>7</v>
      </c>
    </row>
    <row r="57" spans="1:11" ht="10.15" customHeight="1">
      <c r="A57" s="26">
        <v>462</v>
      </c>
      <c r="B57" s="28" t="s">
        <v>110</v>
      </c>
      <c r="C57" s="19">
        <v>21</v>
      </c>
      <c r="D57" s="19">
        <v>11</v>
      </c>
      <c r="E57" s="20">
        <v>10.9</v>
      </c>
      <c r="F57" s="19">
        <v>27</v>
      </c>
      <c r="G57" s="20">
        <v>22</v>
      </c>
      <c r="H57" s="18">
        <v>2780</v>
      </c>
      <c r="I57" s="19">
        <v>1</v>
      </c>
      <c r="J57" s="74" t="s">
        <v>223</v>
      </c>
      <c r="K57" s="13" t="s">
        <v>7</v>
      </c>
    </row>
    <row r="58" spans="1:11" ht="10.15" customHeight="1">
      <c r="A58" s="31">
        <v>4</v>
      </c>
      <c r="B58" s="32" t="s">
        <v>111</v>
      </c>
      <c r="C58" s="21">
        <v>592</v>
      </c>
      <c r="D58" s="21">
        <v>752</v>
      </c>
      <c r="E58" s="22">
        <v>844.2</v>
      </c>
      <c r="F58" s="21">
        <v>588</v>
      </c>
      <c r="G58" s="22">
        <v>641.3</v>
      </c>
      <c r="H58" s="23">
        <v>180845</v>
      </c>
      <c r="I58" s="21">
        <v>28</v>
      </c>
      <c r="J58" s="21">
        <v>148</v>
      </c>
      <c r="K58" s="13" t="s">
        <v>7</v>
      </c>
    </row>
    <row r="59" spans="1:11" ht="19.15" customHeight="1">
      <c r="A59" s="13" t="s">
        <v>137</v>
      </c>
      <c r="B59" s="32" t="s">
        <v>112</v>
      </c>
      <c r="C59" s="21">
        <v>1375</v>
      </c>
      <c r="D59" s="21">
        <v>1874</v>
      </c>
      <c r="E59" s="22">
        <v>2008.8</v>
      </c>
      <c r="F59" s="21">
        <v>1498</v>
      </c>
      <c r="G59" s="22">
        <v>1587.9</v>
      </c>
      <c r="H59" s="23">
        <v>484236</v>
      </c>
      <c r="I59" s="21">
        <v>63</v>
      </c>
      <c r="J59" s="21">
        <v>270</v>
      </c>
      <c r="K59" s="13" t="s">
        <v>7</v>
      </c>
    </row>
    <row r="60" spans="1:11" ht="19.9" customHeight="1">
      <c r="A60" s="97" t="s">
        <v>118</v>
      </c>
      <c r="B60" s="97"/>
      <c r="C60" s="97"/>
      <c r="D60" s="97"/>
      <c r="E60" s="97"/>
      <c r="F60" s="97"/>
      <c r="G60" s="97"/>
      <c r="H60" s="97"/>
      <c r="I60" s="97"/>
      <c r="J60" s="97"/>
      <c r="K60" s="13" t="s">
        <v>7</v>
      </c>
    </row>
    <row r="61" spans="1:11" ht="20.1" customHeight="1">
      <c r="A61" s="30">
        <v>153017</v>
      </c>
      <c r="B61" s="25" t="s">
        <v>119</v>
      </c>
      <c r="C61" s="74" t="s">
        <v>223</v>
      </c>
      <c r="D61" s="74" t="s">
        <v>223</v>
      </c>
      <c r="E61" s="74" t="s">
        <v>223</v>
      </c>
      <c r="F61" s="74" t="s">
        <v>223</v>
      </c>
      <c r="G61" s="74" t="s">
        <v>223</v>
      </c>
      <c r="H61" s="74" t="s">
        <v>223</v>
      </c>
      <c r="I61" s="74" t="s">
        <v>223</v>
      </c>
      <c r="J61" s="74" t="s">
        <v>223</v>
      </c>
      <c r="K61" s="13" t="s">
        <v>7</v>
      </c>
    </row>
    <row r="62" spans="1:11" ht="10.15" customHeight="1">
      <c r="A62" s="30">
        <v>157006</v>
      </c>
      <c r="B62" s="25" t="s">
        <v>120</v>
      </c>
      <c r="C62" s="19">
        <v>9</v>
      </c>
      <c r="D62" s="19">
        <v>14</v>
      </c>
      <c r="E62" s="20">
        <v>16.9</v>
      </c>
      <c r="F62" s="19">
        <v>13</v>
      </c>
      <c r="G62" s="20">
        <v>11.1</v>
      </c>
      <c r="H62" s="18">
        <v>3472</v>
      </c>
      <c r="I62" s="74" t="s">
        <v>223</v>
      </c>
      <c r="J62" s="74" t="s">
        <v>223</v>
      </c>
      <c r="K62" s="13" t="s">
        <v>7</v>
      </c>
    </row>
    <row r="63" spans="1:11" ht="10.15" customHeight="1">
      <c r="A63" s="30">
        <v>158037</v>
      </c>
      <c r="B63" s="25" t="s">
        <v>121</v>
      </c>
      <c r="C63" s="19">
        <v>4</v>
      </c>
      <c r="D63" s="19">
        <v>4</v>
      </c>
      <c r="E63" s="20">
        <v>6.8</v>
      </c>
      <c r="F63" s="19">
        <v>-1</v>
      </c>
      <c r="G63" s="74" t="s">
        <v>223</v>
      </c>
      <c r="H63" s="18">
        <v>1282</v>
      </c>
      <c r="I63" s="74" t="s">
        <v>223</v>
      </c>
      <c r="J63" s="74" t="s">
        <v>223</v>
      </c>
      <c r="K63" s="13" t="s">
        <v>7</v>
      </c>
    </row>
    <row r="64" spans="1:11" ht="10.15" customHeight="1">
      <c r="A64" s="30">
        <v>159016</v>
      </c>
      <c r="B64" s="25" t="s">
        <v>122</v>
      </c>
      <c r="C64" s="74" t="s">
        <v>223</v>
      </c>
      <c r="D64" s="74" t="s">
        <v>223</v>
      </c>
      <c r="E64" s="74" t="s">
        <v>223</v>
      </c>
      <c r="F64" s="74" t="s">
        <v>223</v>
      </c>
      <c r="G64" s="74" t="s">
        <v>223</v>
      </c>
      <c r="H64" s="74" t="s">
        <v>223</v>
      </c>
      <c r="I64" s="74" t="s">
        <v>223</v>
      </c>
      <c r="J64" s="74" t="s">
        <v>223</v>
      </c>
      <c r="K64" s="13" t="s">
        <v>7</v>
      </c>
    </row>
    <row r="65" spans="1:11" ht="10.15" customHeight="1">
      <c r="A65" s="30">
        <v>241005</v>
      </c>
      <c r="B65" s="25" t="s">
        <v>123</v>
      </c>
      <c r="C65" s="74" t="s">
        <v>223</v>
      </c>
      <c r="D65" s="74" t="s">
        <v>223</v>
      </c>
      <c r="E65" s="74" t="s">
        <v>223</v>
      </c>
      <c r="F65" s="74" t="s">
        <v>223</v>
      </c>
      <c r="G65" s="74" t="s">
        <v>223</v>
      </c>
      <c r="H65" s="74" t="s">
        <v>223</v>
      </c>
      <c r="I65" s="74" t="s">
        <v>223</v>
      </c>
      <c r="J65" s="74" t="s">
        <v>223</v>
      </c>
      <c r="K65" s="13" t="s">
        <v>7</v>
      </c>
    </row>
    <row r="66" spans="1:11" ht="10.15" customHeight="1">
      <c r="A66" s="30">
        <v>241010</v>
      </c>
      <c r="B66" s="25" t="s">
        <v>124</v>
      </c>
      <c r="C66" s="19">
        <v>1</v>
      </c>
      <c r="D66" s="19">
        <v>1</v>
      </c>
      <c r="E66" s="19" t="s">
        <v>222</v>
      </c>
      <c r="F66" s="19">
        <v>1</v>
      </c>
      <c r="G66" s="19">
        <v>1.2</v>
      </c>
      <c r="H66" s="19">
        <v>217</v>
      </c>
      <c r="I66" s="74" t="s">
        <v>223</v>
      </c>
      <c r="J66" s="74" t="s">
        <v>223</v>
      </c>
      <c r="K66" s="13" t="s">
        <v>7</v>
      </c>
    </row>
    <row r="67" spans="1:11" ht="10.15" customHeight="1">
      <c r="A67" s="30">
        <v>252006</v>
      </c>
      <c r="B67" s="25" t="s">
        <v>125</v>
      </c>
      <c r="C67" s="74" t="s">
        <v>223</v>
      </c>
      <c r="D67" s="74" t="s">
        <v>223</v>
      </c>
      <c r="E67" s="74" t="s">
        <v>223</v>
      </c>
      <c r="F67" s="74" t="s">
        <v>223</v>
      </c>
      <c r="G67" s="74" t="s">
        <v>223</v>
      </c>
      <c r="H67" s="74" t="s">
        <v>223</v>
      </c>
      <c r="I67" s="74" t="s">
        <v>223</v>
      </c>
      <c r="J67" s="74" t="s">
        <v>223</v>
      </c>
      <c r="K67" s="13" t="s">
        <v>7</v>
      </c>
    </row>
    <row r="68" spans="1:11" ht="10.15" customHeight="1">
      <c r="A68" s="30">
        <v>254021</v>
      </c>
      <c r="B68" s="25" t="s">
        <v>126</v>
      </c>
      <c r="C68" s="19">
        <v>5</v>
      </c>
      <c r="D68" s="19">
        <v>1</v>
      </c>
      <c r="E68" s="19">
        <v>1.7</v>
      </c>
      <c r="F68" s="19">
        <v>4</v>
      </c>
      <c r="G68" s="19">
        <v>3.1</v>
      </c>
      <c r="H68" s="19">
        <v>2113</v>
      </c>
      <c r="I68" s="74" t="s">
        <v>223</v>
      </c>
      <c r="J68" s="74" t="s">
        <v>223</v>
      </c>
      <c r="K68" s="13" t="s">
        <v>7</v>
      </c>
    </row>
    <row r="69" spans="1:11" ht="10.15" customHeight="1">
      <c r="A69" s="30">
        <v>351006</v>
      </c>
      <c r="B69" s="25" t="s">
        <v>127</v>
      </c>
      <c r="C69" s="74" t="s">
        <v>223</v>
      </c>
      <c r="D69" s="74" t="s">
        <v>223</v>
      </c>
      <c r="E69" s="74" t="s">
        <v>223</v>
      </c>
      <c r="F69" s="74" t="s">
        <v>223</v>
      </c>
      <c r="G69" s="74" t="s">
        <v>223</v>
      </c>
      <c r="H69" s="74" t="s">
        <v>223</v>
      </c>
      <c r="I69" s="74" t="s">
        <v>223</v>
      </c>
      <c r="J69" s="74" t="s">
        <v>223</v>
      </c>
      <c r="K69" s="13" t="s">
        <v>7</v>
      </c>
    </row>
    <row r="70" spans="1:11" ht="10.15" customHeight="1">
      <c r="A70" s="30">
        <v>352011</v>
      </c>
      <c r="B70" s="25" t="s">
        <v>128</v>
      </c>
      <c r="C70" s="19">
        <v>23</v>
      </c>
      <c r="D70" s="19">
        <v>42</v>
      </c>
      <c r="E70" s="20">
        <v>43.3</v>
      </c>
      <c r="F70" s="19">
        <v>41</v>
      </c>
      <c r="G70" s="20">
        <v>37.4</v>
      </c>
      <c r="H70" s="18">
        <v>11897</v>
      </c>
      <c r="I70" s="19">
        <v>2</v>
      </c>
      <c r="J70" s="19">
        <v>18</v>
      </c>
      <c r="K70" s="13" t="s">
        <v>7</v>
      </c>
    </row>
    <row r="71" spans="1:11" ht="10.15" customHeight="1">
      <c r="A71" s="30">
        <v>355022</v>
      </c>
      <c r="B71" s="25" t="s">
        <v>129</v>
      </c>
      <c r="C71" s="19">
        <v>5</v>
      </c>
      <c r="D71" s="19">
        <v>46</v>
      </c>
      <c r="E71" s="20">
        <v>34.2</v>
      </c>
      <c r="F71" s="19">
        <v>1</v>
      </c>
      <c r="G71" s="20">
        <v>3.9</v>
      </c>
      <c r="H71" s="18">
        <v>15975</v>
      </c>
      <c r="I71" s="74" t="s">
        <v>223</v>
      </c>
      <c r="J71" s="74" t="s">
        <v>223</v>
      </c>
      <c r="K71" s="13" t="s">
        <v>7</v>
      </c>
    </row>
    <row r="72" spans="1:11" ht="10.15" customHeight="1">
      <c r="A72" s="30">
        <v>359038</v>
      </c>
      <c r="B72" s="25" t="s">
        <v>130</v>
      </c>
      <c r="C72" s="19">
        <v>5</v>
      </c>
      <c r="D72" s="19">
        <v>5</v>
      </c>
      <c r="E72" s="20">
        <v>2.2</v>
      </c>
      <c r="F72" s="19">
        <v>7</v>
      </c>
      <c r="G72" s="20">
        <v>10.7</v>
      </c>
      <c r="H72" s="18">
        <v>2011</v>
      </c>
      <c r="I72" s="74" t="s">
        <v>223</v>
      </c>
      <c r="J72" s="74" t="s">
        <v>223</v>
      </c>
      <c r="K72" s="13" t="s">
        <v>7</v>
      </c>
    </row>
    <row r="73" spans="1:11" ht="10.15" customHeight="1">
      <c r="A73" s="30">
        <v>454032</v>
      </c>
      <c r="B73" s="25" t="s">
        <v>131</v>
      </c>
      <c r="C73" s="19">
        <v>25</v>
      </c>
      <c r="D73" s="19">
        <v>34</v>
      </c>
      <c r="E73" s="20">
        <v>34.7</v>
      </c>
      <c r="F73" s="19">
        <v>70</v>
      </c>
      <c r="G73" s="20">
        <v>53.7</v>
      </c>
      <c r="H73" s="18">
        <v>7777</v>
      </c>
      <c r="I73" s="19">
        <v>2</v>
      </c>
      <c r="J73" s="19">
        <v>3</v>
      </c>
      <c r="K73" s="13" t="s">
        <v>7</v>
      </c>
    </row>
    <row r="74" spans="1:11" ht="10.15" customHeight="1">
      <c r="A74" s="30">
        <v>456015</v>
      </c>
      <c r="B74" s="25" t="s">
        <v>132</v>
      </c>
      <c r="C74" s="74" t="s">
        <v>223</v>
      </c>
      <c r="D74" s="74" t="s">
        <v>223</v>
      </c>
      <c r="E74" s="74" t="s">
        <v>223</v>
      </c>
      <c r="F74" s="74" t="s">
        <v>223</v>
      </c>
      <c r="G74" s="74" t="s">
        <v>223</v>
      </c>
      <c r="H74" s="74" t="s">
        <v>223</v>
      </c>
      <c r="I74" s="74" t="s">
        <v>223</v>
      </c>
      <c r="J74" s="74" t="s">
        <v>223</v>
      </c>
      <c r="K74" s="13" t="s">
        <v>7</v>
      </c>
    </row>
    <row r="75" spans="1:11" ht="10.15" customHeight="1">
      <c r="A75" s="30">
        <v>459024</v>
      </c>
      <c r="B75" s="25" t="s">
        <v>133</v>
      </c>
      <c r="C75" s="19">
        <v>8</v>
      </c>
      <c r="D75" s="19">
        <v>4</v>
      </c>
      <c r="E75" s="20">
        <v>1.8</v>
      </c>
      <c r="F75" s="19">
        <v>6</v>
      </c>
      <c r="G75" s="20">
        <v>8.5</v>
      </c>
      <c r="H75" s="18">
        <v>1863</v>
      </c>
      <c r="I75" s="74" t="s">
        <v>223</v>
      </c>
      <c r="J75" s="74" t="s">
        <v>223</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I7:J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1 E43">
    <cfRule type="cellIs" priority="8" dxfId="0" operator="lessThan">
      <formula>0</formula>
    </cfRule>
  </conditionalFormatting>
  <conditionalFormatting sqref="E62:E63 E70:E73 E75">
    <cfRule type="cellIs" priority="7" dxfId="0" operator="lessThan">
      <formula>0</formula>
    </cfRule>
  </conditionalFormatting>
  <conditionalFormatting sqref="G9:G34 G46:G59 G36:G41 G43">
    <cfRule type="cellIs" priority="6" dxfId="0" operator="lessThan">
      <formula>0</formula>
    </cfRule>
  </conditionalFormatting>
  <conditionalFormatting sqref="G62 G70:G73 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08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2023-08-15T11:40:53Z</dcterms:created>
  <dcterms:modified xsi:type="dcterms:W3CDTF">2023-12-01T08:02:02Z</dcterms:modified>
  <cp:category/>
  <cp:version/>
  <cp:contentType/>
  <cp:contentStatus/>
</cp:coreProperties>
</file>