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<sst xmlns="http://schemas.openxmlformats.org/spreadsheetml/2006/main" count="121" uniqueCount="45">
  <si>
    <t>Zeilenende</t>
  </si>
  <si>
    <t>2.8 Zulassungspflichtige Handwerksunternehmen, tätige Personen und Umsatz nach Rechtsformen und 
      Beschäftigtengrößenklassen</t>
  </si>
  <si>
    <t>Der Tabellenkopf für Vorlesehilfen befindet sich in Zeile 8.</t>
  </si>
  <si>
    <t>Rechtsformen
------
Unternehmen mit ... tätigen Personen</t>
  </si>
  <si>
    <r>
      <t>Handwerks-unter-nehmen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</si>
  <si>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</si>
  <si>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</si>
  <si>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</si>
  <si>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</si>
  <si>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</si>
  <si>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</si>
  <si>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</si>
  <si>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</si>
  <si>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</si>
  <si>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</si>
  <si>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</si>
  <si>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</si>
  <si>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</si>
  <si>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Anzahl der zulassungspflichtigen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</si>
  <si>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</si>
  <si>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</si>
  <si>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</si>
  <si>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</si>
  <si>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</si>
  <si>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</si>
  <si>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Zulassungspflichtiges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</si>
  <si>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</si>
  <si>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</si>
  <si>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</si>
  <si>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</si>
  <si>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</si>
  <si>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</si>
  <si>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Personengesellschaften</t>
  </si>
  <si>
    <t>GmbH</t>
  </si>
  <si>
    <t>Sonstige Rechtsform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</si>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</sst>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 wrapText="1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49" fontId="7" fillId="0" borderId="0" xfId="21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9" fillId="0" borderId="0" xfId="0" applyFont="1" applyFill="1"/>
    <xf numFmtId="0" fontId="0" fillId="0" borderId="0" xfId="0" applyFill="1" applyAlignment="1">
      <alignment/>
    </xf>
    <xf numFmtId="3" fontId="11" fillId="0" borderId="0" xfId="22" applyNumberFormat="1" applyFont="1" applyFill="1">
      <alignment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65246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3DBC-E99D-44F7-A4D6-926499451C89}">
  <dimension ref="A1:L49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7.00390625" style="13" customWidth="1"/>
    <col min="2" max="2" width="8.28125" style="13" customWidth="1"/>
    <col min="3" max="3" width="7.7109375" style="13" customWidth="1"/>
    <col min="4" max="4" width="11.57421875" style="13" customWidth="1"/>
    <col min="5" max="5" width="8.7109375" style="13" customWidth="1"/>
    <col min="6" max="6" width="7.8515625" style="13" customWidth="1"/>
    <col min="7" max="7" width="9.7109375" style="13" customWidth="1"/>
    <col min="8" max="8" width="8.7109375" style="13" customWidth="1"/>
    <col min="9" max="9" width="11.7109375" style="14" customWidth="1"/>
    <col min="10" max="16384" width="11.421875" style="2" customWidth="1"/>
  </cols>
  <sheetData>
    <row r="1" spans="1:9" ht="25.2" customHeight="1">
      <c r="A1" s="23" t="s">
        <v>1</v>
      </c>
      <c r="B1" s="23"/>
      <c r="C1" s="23"/>
      <c r="D1" s="23"/>
      <c r="E1" s="23"/>
      <c r="F1" s="23"/>
      <c r="G1" s="23"/>
      <c r="H1" s="23"/>
      <c r="I1" s="1" t="s">
        <v>0</v>
      </c>
    </row>
    <row r="2" spans="1:9" ht="5.1" customHeight="1">
      <c r="A2" s="24" t="s">
        <v>2</v>
      </c>
      <c r="B2" s="24"/>
      <c r="C2" s="24"/>
      <c r="D2" s="24"/>
      <c r="E2" s="24"/>
      <c r="F2" s="24"/>
      <c r="G2" s="24"/>
      <c r="H2" s="24"/>
      <c r="I2" s="1" t="s">
        <v>0</v>
      </c>
    </row>
    <row r="3" spans="1:9" ht="14.1" customHeight="1">
      <c r="A3" s="25" t="s">
        <v>3</v>
      </c>
      <c r="B3" s="16" t="s">
        <v>4</v>
      </c>
      <c r="C3" s="29" t="s">
        <v>5</v>
      </c>
      <c r="D3" s="30"/>
      <c r="E3" s="30"/>
      <c r="F3" s="30"/>
      <c r="G3" s="29" t="s">
        <v>6</v>
      </c>
      <c r="H3" s="30"/>
      <c r="I3" s="1" t="s">
        <v>0</v>
      </c>
    </row>
    <row r="4" spans="1:9" ht="14.1" customHeight="1">
      <c r="A4" s="26"/>
      <c r="B4" s="28"/>
      <c r="C4" s="28" t="s">
        <v>7</v>
      </c>
      <c r="D4" s="18" t="s">
        <v>8</v>
      </c>
      <c r="E4" s="20"/>
      <c r="F4" s="16" t="s">
        <v>9</v>
      </c>
      <c r="G4" s="16" t="s">
        <v>10</v>
      </c>
      <c r="H4" s="16" t="s">
        <v>11</v>
      </c>
      <c r="I4" s="1" t="s">
        <v>0</v>
      </c>
    </row>
    <row r="5" spans="1:9" ht="45" customHeight="1">
      <c r="A5" s="26"/>
      <c r="B5" s="28"/>
      <c r="C5" s="28"/>
      <c r="D5" s="3" t="s">
        <v>12</v>
      </c>
      <c r="E5" s="3" t="s">
        <v>13</v>
      </c>
      <c r="F5" s="28"/>
      <c r="G5" s="17"/>
      <c r="H5" s="17"/>
      <c r="I5" s="1" t="s">
        <v>0</v>
      </c>
    </row>
    <row r="6" spans="1:9" ht="14.1" customHeight="1">
      <c r="A6" s="27"/>
      <c r="B6" s="18" t="s">
        <v>14</v>
      </c>
      <c r="C6" s="19"/>
      <c r="D6" s="19"/>
      <c r="E6" s="19"/>
      <c r="F6" s="20"/>
      <c r="G6" s="4" t="s">
        <v>15</v>
      </c>
      <c r="H6" s="4" t="s">
        <v>16</v>
      </c>
      <c r="I6" s="1" t="s">
        <v>0</v>
      </c>
    </row>
    <row r="7" spans="1:9" ht="5.1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1" t="s">
        <v>0</v>
      </c>
    </row>
    <row r="8" spans="1:9" ht="20.1" customHeight="1">
      <c r="A8" s="7" t="s">
        <v>25</v>
      </c>
      <c r="B8" s="8">
        <v>41891</v>
      </c>
      <c r="C8" s="8">
        <v>460206</v>
      </c>
      <c r="D8" s="8">
        <v>374084</v>
      </c>
      <c r="E8" s="8">
        <v>42880</v>
      </c>
      <c r="F8" s="8">
        <v>11</v>
      </c>
      <c r="G8" s="8">
        <v>61685815</v>
      </c>
      <c r="H8" s="8">
        <v>134040</v>
      </c>
      <c r="I8" s="1" t="s">
        <v>0</v>
      </c>
    </row>
    <row r="9" spans="1:9" ht="20.1" customHeight="1">
      <c r="A9" s="9" t="s">
        <v>26</v>
      </c>
      <c r="B9" s="10">
        <v>21078</v>
      </c>
      <c r="C9" s="10">
        <v>45833</v>
      </c>
      <c r="D9" s="10">
        <v>18994</v>
      </c>
      <c r="E9" s="10">
        <v>5147</v>
      </c>
      <c r="F9" s="10">
        <v>2</v>
      </c>
      <c r="G9" s="10">
        <v>3889595</v>
      </c>
      <c r="H9" s="10">
        <v>84865</v>
      </c>
      <c r="I9" s="1" t="s">
        <v>0</v>
      </c>
    </row>
    <row r="10" spans="1:9" ht="10.2" customHeight="1">
      <c r="A10" s="9" t="s">
        <v>27</v>
      </c>
      <c r="B10" s="10">
        <v>9863</v>
      </c>
      <c r="C10" s="10">
        <v>65608</v>
      </c>
      <c r="D10" s="10">
        <v>46563</v>
      </c>
      <c r="E10" s="10">
        <v>8747</v>
      </c>
      <c r="F10" s="10">
        <v>7</v>
      </c>
      <c r="G10" s="10">
        <v>5905864</v>
      </c>
      <c r="H10" s="10">
        <v>90017</v>
      </c>
      <c r="I10" s="1" t="s">
        <v>0</v>
      </c>
    </row>
    <row r="11" spans="1:9" ht="10.35" customHeight="1">
      <c r="A11" s="9" t="s">
        <v>28</v>
      </c>
      <c r="B11" s="10">
        <v>6293</v>
      </c>
      <c r="C11" s="10">
        <v>84585</v>
      </c>
      <c r="D11" s="10">
        <v>68342</v>
      </c>
      <c r="E11" s="10">
        <v>9742</v>
      </c>
      <c r="F11" s="10">
        <v>13</v>
      </c>
      <c r="G11" s="10">
        <v>9361217</v>
      </c>
      <c r="H11" s="10">
        <v>110672</v>
      </c>
      <c r="I11" s="1" t="s">
        <v>0</v>
      </c>
    </row>
    <row r="12" spans="1:9" ht="10.2" customHeight="1">
      <c r="A12" s="9" t="s">
        <v>29</v>
      </c>
      <c r="B12" s="10">
        <v>3420</v>
      </c>
      <c r="C12" s="10">
        <v>100554</v>
      </c>
      <c r="D12" s="10">
        <v>88282</v>
      </c>
      <c r="E12" s="10">
        <v>8768</v>
      </c>
      <c r="F12" s="10">
        <v>29</v>
      </c>
      <c r="G12" s="10">
        <v>13994744</v>
      </c>
      <c r="H12" s="10">
        <v>139176</v>
      </c>
      <c r="I12" s="1" t="s">
        <v>0</v>
      </c>
    </row>
    <row r="13" spans="1:9" ht="10.2" customHeight="1">
      <c r="A13" s="9" t="s">
        <v>30</v>
      </c>
      <c r="B13" s="10">
        <v>1237</v>
      </c>
      <c r="C13" s="10">
        <v>163626</v>
      </c>
      <c r="D13" s="10">
        <v>151903</v>
      </c>
      <c r="E13" s="10">
        <v>10476</v>
      </c>
      <c r="F13" s="10">
        <v>132</v>
      </c>
      <c r="G13" s="10">
        <v>28534395</v>
      </c>
      <c r="H13" s="10">
        <v>174388</v>
      </c>
      <c r="I13" s="1" t="s">
        <v>0</v>
      </c>
    </row>
    <row r="14" spans="1:9" ht="20.1" customHeight="1">
      <c r="A14" s="11" t="s">
        <v>31</v>
      </c>
      <c r="B14" s="8">
        <v>25863</v>
      </c>
      <c r="C14" s="8">
        <v>117116</v>
      </c>
      <c r="D14" s="8">
        <v>74840</v>
      </c>
      <c r="E14" s="8">
        <v>16413</v>
      </c>
      <c r="F14" s="8">
        <v>5</v>
      </c>
      <c r="G14" s="8">
        <v>9032434</v>
      </c>
      <c r="H14" s="8">
        <v>77124</v>
      </c>
      <c r="I14" s="1" t="s">
        <v>0</v>
      </c>
    </row>
    <row r="15" spans="1:9" ht="20.1" customHeight="1">
      <c r="A15" s="9" t="s">
        <v>26</v>
      </c>
      <c r="B15" s="10">
        <v>17552</v>
      </c>
      <c r="C15" s="10">
        <v>36610</v>
      </c>
      <c r="D15" s="10">
        <v>14806</v>
      </c>
      <c r="E15" s="10">
        <v>4252</v>
      </c>
      <c r="F15" s="10">
        <v>2</v>
      </c>
      <c r="G15" s="10">
        <v>2692371</v>
      </c>
      <c r="H15" s="10">
        <v>73542</v>
      </c>
      <c r="I15" s="1" t="s">
        <v>0</v>
      </c>
    </row>
    <row r="16" spans="1:9" ht="10.2" customHeight="1">
      <c r="A16" s="9" t="s">
        <v>27</v>
      </c>
      <c r="B16" s="10">
        <v>5796</v>
      </c>
      <c r="C16" s="10">
        <v>37481</v>
      </c>
      <c r="D16" s="10">
        <v>26171</v>
      </c>
      <c r="E16" s="10">
        <v>5514</v>
      </c>
      <c r="F16" s="10">
        <v>6</v>
      </c>
      <c r="G16" s="10">
        <v>2776588</v>
      </c>
      <c r="H16" s="10">
        <v>74080</v>
      </c>
      <c r="I16" s="1" t="s">
        <v>0</v>
      </c>
    </row>
    <row r="17" spans="1:9" ht="10.2" customHeight="1">
      <c r="A17" s="9" t="s">
        <v>28</v>
      </c>
      <c r="B17" s="10">
        <v>2042</v>
      </c>
      <c r="C17" s="10">
        <v>26173</v>
      </c>
      <c r="D17" s="10">
        <v>20287</v>
      </c>
      <c r="E17" s="10">
        <v>3844</v>
      </c>
      <c r="F17" s="10">
        <v>13</v>
      </c>
      <c r="G17" s="10">
        <v>2201861</v>
      </c>
      <c r="H17" s="10">
        <v>84127</v>
      </c>
      <c r="I17" s="1" t="s">
        <v>0</v>
      </c>
    </row>
    <row r="18" spans="1:9" ht="10.2" customHeight="1">
      <c r="A18" s="9" t="s">
        <v>29</v>
      </c>
      <c r="B18" s="10">
        <v>410</v>
      </c>
      <c r="C18" s="10">
        <v>11068</v>
      </c>
      <c r="D18" s="10">
        <v>9094</v>
      </c>
      <c r="E18" s="10">
        <v>1564</v>
      </c>
      <c r="F18" s="10">
        <v>27</v>
      </c>
      <c r="G18" s="10">
        <v>1054890</v>
      </c>
      <c r="H18" s="10">
        <v>95310</v>
      </c>
      <c r="I18" s="1" t="s">
        <v>0</v>
      </c>
    </row>
    <row r="19" spans="1:9" ht="10.2" customHeight="1">
      <c r="A19" s="9" t="s">
        <v>30</v>
      </c>
      <c r="B19" s="10">
        <v>63</v>
      </c>
      <c r="C19" s="10">
        <v>5784</v>
      </c>
      <c r="D19" s="10">
        <v>4482</v>
      </c>
      <c r="E19" s="10">
        <v>1239</v>
      </c>
      <c r="F19" s="10">
        <v>92</v>
      </c>
      <c r="G19" s="10">
        <v>306724</v>
      </c>
      <c r="H19" s="10">
        <v>53030</v>
      </c>
      <c r="I19" s="1" t="s">
        <v>0</v>
      </c>
    </row>
    <row r="20" spans="1:9" ht="20.1" customHeight="1">
      <c r="A20" s="11" t="s">
        <v>32</v>
      </c>
      <c r="B20" s="8">
        <v>4238</v>
      </c>
      <c r="C20" s="8">
        <v>101568</v>
      </c>
      <c r="D20" s="8">
        <v>88221</v>
      </c>
      <c r="E20" s="8">
        <v>7758</v>
      </c>
      <c r="F20" s="8">
        <v>24</v>
      </c>
      <c r="G20" s="8">
        <v>15528602</v>
      </c>
      <c r="H20" s="8">
        <v>152889</v>
      </c>
      <c r="I20" s="1" t="s">
        <v>0</v>
      </c>
    </row>
    <row r="21" spans="1:9" ht="20.1" customHeight="1">
      <c r="A21" s="9" t="s">
        <v>26</v>
      </c>
      <c r="B21" s="10">
        <v>991</v>
      </c>
      <c r="C21" s="10">
        <v>2630</v>
      </c>
      <c r="D21" s="10">
        <v>849</v>
      </c>
      <c r="E21" s="10">
        <v>176</v>
      </c>
      <c r="F21" s="10">
        <v>3</v>
      </c>
      <c r="G21" s="10">
        <v>366122</v>
      </c>
      <c r="H21" s="10">
        <v>139210</v>
      </c>
      <c r="I21" s="1" t="s">
        <v>0</v>
      </c>
    </row>
    <row r="22" spans="1:9" ht="10.2" customHeight="1">
      <c r="A22" s="9" t="s">
        <v>27</v>
      </c>
      <c r="B22" s="10">
        <v>1027</v>
      </c>
      <c r="C22" s="10">
        <v>7034</v>
      </c>
      <c r="D22" s="10">
        <v>4774</v>
      </c>
      <c r="E22" s="10">
        <v>798</v>
      </c>
      <c r="F22" s="10">
        <v>7</v>
      </c>
      <c r="G22" s="10">
        <v>768429</v>
      </c>
      <c r="H22" s="10">
        <v>109245</v>
      </c>
      <c r="I22" s="1" t="s">
        <v>0</v>
      </c>
    </row>
    <row r="23" spans="1:9" ht="10.2" customHeight="1">
      <c r="A23" s="9" t="s">
        <v>28</v>
      </c>
      <c r="B23" s="10">
        <v>1073</v>
      </c>
      <c r="C23" s="10">
        <v>14739</v>
      </c>
      <c r="D23" s="10">
        <v>11914</v>
      </c>
      <c r="E23" s="10">
        <v>1544</v>
      </c>
      <c r="F23" s="10">
        <v>14</v>
      </c>
      <c r="G23" s="10">
        <v>1803067</v>
      </c>
      <c r="H23" s="10">
        <v>122333</v>
      </c>
      <c r="I23" s="1" t="s">
        <v>0</v>
      </c>
    </row>
    <row r="24" spans="1:9" ht="10.2" customHeight="1">
      <c r="A24" s="9" t="s">
        <v>29</v>
      </c>
      <c r="B24" s="10">
        <v>786</v>
      </c>
      <c r="C24" s="10">
        <v>23696</v>
      </c>
      <c r="D24" s="10">
        <v>20837</v>
      </c>
      <c r="E24" s="10">
        <v>1989</v>
      </c>
      <c r="F24" s="10">
        <v>30</v>
      </c>
      <c r="G24" s="10">
        <v>3474996</v>
      </c>
      <c r="H24" s="10">
        <v>146649</v>
      </c>
      <c r="I24" s="1" t="s">
        <v>0</v>
      </c>
    </row>
    <row r="25" spans="1:9" ht="10.2" customHeight="1">
      <c r="A25" s="9" t="s">
        <v>30</v>
      </c>
      <c r="B25" s="10">
        <v>361</v>
      </c>
      <c r="C25" s="10">
        <v>53469</v>
      </c>
      <c r="D25" s="10">
        <v>49847</v>
      </c>
      <c r="E25" s="10">
        <v>3251</v>
      </c>
      <c r="F25" s="10">
        <v>148</v>
      </c>
      <c r="G25" s="10">
        <v>9115988</v>
      </c>
      <c r="H25" s="10">
        <v>170491</v>
      </c>
      <c r="I25" s="1" t="s">
        <v>0</v>
      </c>
    </row>
    <row r="26" spans="1:9" ht="20.1" customHeight="1">
      <c r="A26" s="11" t="s">
        <v>33</v>
      </c>
      <c r="B26" s="8">
        <v>11596</v>
      </c>
      <c r="C26" s="8">
        <v>238397</v>
      </c>
      <c r="D26" s="8">
        <v>208276</v>
      </c>
      <c r="E26" s="8">
        <v>18525</v>
      </c>
      <c r="F26" s="8">
        <v>21</v>
      </c>
      <c r="G26" s="8">
        <v>36496256</v>
      </c>
      <c r="H26" s="8">
        <v>153090</v>
      </c>
      <c r="I26" s="1" t="s">
        <v>0</v>
      </c>
    </row>
    <row r="27" spans="1:9" ht="20.1" customHeight="1">
      <c r="A27" s="9" t="s">
        <v>26</v>
      </c>
      <c r="B27" s="10">
        <v>2420</v>
      </c>
      <c r="C27" s="10">
        <v>6294</v>
      </c>
      <c r="D27" s="10">
        <v>3183</v>
      </c>
      <c r="E27" s="10">
        <v>691</v>
      </c>
      <c r="F27" s="10">
        <v>3</v>
      </c>
      <c r="G27" s="10">
        <v>803169</v>
      </c>
      <c r="H27" s="10">
        <v>127609</v>
      </c>
      <c r="I27" s="1" t="s">
        <v>0</v>
      </c>
    </row>
    <row r="28" spans="1:9" ht="10.2" customHeight="1">
      <c r="A28" s="9" t="s">
        <v>27</v>
      </c>
      <c r="B28" s="10">
        <v>2988</v>
      </c>
      <c r="C28" s="10">
        <v>20766</v>
      </c>
      <c r="D28" s="10">
        <v>15399</v>
      </c>
      <c r="E28" s="10">
        <v>2379</v>
      </c>
      <c r="F28" s="10">
        <v>7</v>
      </c>
      <c r="G28" s="10">
        <v>2338917</v>
      </c>
      <c r="H28" s="10">
        <v>112632</v>
      </c>
      <c r="I28" s="1" t="s">
        <v>0</v>
      </c>
    </row>
    <row r="29" spans="1:9" ht="10.2" customHeight="1">
      <c r="A29" s="9" t="s">
        <v>28</v>
      </c>
      <c r="B29" s="10">
        <v>3161</v>
      </c>
      <c r="C29" s="10">
        <v>43458</v>
      </c>
      <c r="D29" s="10">
        <v>35983</v>
      </c>
      <c r="E29" s="10">
        <v>4314</v>
      </c>
      <c r="F29" s="10">
        <v>14</v>
      </c>
      <c r="G29" s="10">
        <v>5341212</v>
      </c>
      <c r="H29" s="10">
        <v>122905</v>
      </c>
      <c r="I29" s="1" t="s">
        <v>0</v>
      </c>
    </row>
    <row r="30" spans="1:9" ht="10.2" customHeight="1">
      <c r="A30" s="9" t="s">
        <v>29</v>
      </c>
      <c r="B30" s="10">
        <v>2219</v>
      </c>
      <c r="C30" s="10">
        <v>65599</v>
      </c>
      <c r="D30" s="10">
        <v>58195</v>
      </c>
      <c r="E30" s="10">
        <v>5185</v>
      </c>
      <c r="F30" s="10">
        <v>30</v>
      </c>
      <c r="G30" s="10">
        <v>9438422</v>
      </c>
      <c r="H30" s="10">
        <v>143881</v>
      </c>
      <c r="I30" s="1" t="s">
        <v>0</v>
      </c>
    </row>
    <row r="31" spans="1:9" ht="10.2" customHeight="1">
      <c r="A31" s="9" t="s">
        <v>30</v>
      </c>
      <c r="B31" s="10">
        <v>808</v>
      </c>
      <c r="C31" s="10">
        <v>102280</v>
      </c>
      <c r="D31" s="10">
        <v>95516</v>
      </c>
      <c r="E31" s="10">
        <v>5956</v>
      </c>
      <c r="F31" s="10">
        <v>127</v>
      </c>
      <c r="G31" s="10">
        <v>18574536</v>
      </c>
      <c r="H31" s="10">
        <v>181605</v>
      </c>
      <c r="I31" s="1" t="s">
        <v>0</v>
      </c>
    </row>
    <row r="32" spans="1:9" ht="20.1" customHeight="1">
      <c r="A32" s="11" t="s">
        <v>34</v>
      </c>
      <c r="B32" s="8">
        <v>194</v>
      </c>
      <c r="C32" s="8">
        <v>3125</v>
      </c>
      <c r="D32" s="8">
        <v>2747</v>
      </c>
      <c r="E32" s="8">
        <v>184</v>
      </c>
      <c r="F32" s="8">
        <v>16</v>
      </c>
      <c r="G32" s="8">
        <v>628523</v>
      </c>
      <c r="H32" s="8">
        <v>201127</v>
      </c>
      <c r="I32" s="1" t="s">
        <v>0</v>
      </c>
    </row>
    <row r="33" spans="1:9" ht="20.1" customHeight="1">
      <c r="A33" s="9" t="s">
        <v>26</v>
      </c>
      <c r="B33" s="10">
        <v>115</v>
      </c>
      <c r="C33" s="10">
        <v>299</v>
      </c>
      <c r="D33" s="10">
        <v>156</v>
      </c>
      <c r="E33" s="10">
        <v>28</v>
      </c>
      <c r="F33" s="10">
        <v>3</v>
      </c>
      <c r="G33" s="10">
        <v>27933</v>
      </c>
      <c r="H33" s="10">
        <v>93421</v>
      </c>
      <c r="I33" s="1" t="s">
        <v>0</v>
      </c>
    </row>
    <row r="34" spans="1:9" ht="10.2" customHeight="1">
      <c r="A34" s="9" t="s">
        <v>27</v>
      </c>
      <c r="B34" s="10">
        <v>52</v>
      </c>
      <c r="C34" s="10">
        <v>327</v>
      </c>
      <c r="D34" s="10">
        <v>219</v>
      </c>
      <c r="E34" s="10">
        <v>56</v>
      </c>
      <c r="F34" s="10">
        <v>6</v>
      </c>
      <c r="G34" s="10">
        <v>21930</v>
      </c>
      <c r="H34" s="10">
        <v>67064</v>
      </c>
      <c r="I34" s="1" t="s">
        <v>0</v>
      </c>
    </row>
    <row r="35" spans="1:9" ht="10.2" customHeight="1">
      <c r="A35" s="9" t="s">
        <v>28</v>
      </c>
      <c r="B35" s="10">
        <v>17</v>
      </c>
      <c r="C35" s="10">
        <v>215</v>
      </c>
      <c r="D35" s="10">
        <v>158</v>
      </c>
      <c r="E35" s="10">
        <v>40</v>
      </c>
      <c r="F35" s="10">
        <v>13</v>
      </c>
      <c r="G35" s="10">
        <v>15077</v>
      </c>
      <c r="H35" s="10">
        <v>70126</v>
      </c>
      <c r="I35" s="1" t="s">
        <v>0</v>
      </c>
    </row>
    <row r="36" spans="1:9" ht="10.2" customHeight="1">
      <c r="A36" s="9" t="s">
        <v>29</v>
      </c>
      <c r="B36" s="10">
        <v>5</v>
      </c>
      <c r="C36" s="10">
        <v>191</v>
      </c>
      <c r="D36" s="10">
        <v>156</v>
      </c>
      <c r="E36" s="10">
        <v>30</v>
      </c>
      <c r="F36" s="10">
        <v>38</v>
      </c>
      <c r="G36" s="10">
        <v>26436</v>
      </c>
      <c r="H36" s="10">
        <v>138408</v>
      </c>
      <c r="I36" s="1" t="s">
        <v>0</v>
      </c>
    </row>
    <row r="37" spans="1:9" ht="10.2" customHeight="1">
      <c r="A37" s="9" t="s">
        <v>30</v>
      </c>
      <c r="B37" s="10">
        <v>5</v>
      </c>
      <c r="C37" s="10">
        <v>2093</v>
      </c>
      <c r="D37" s="10">
        <v>2058</v>
      </c>
      <c r="E37" s="10">
        <v>30</v>
      </c>
      <c r="F37" s="10">
        <v>419</v>
      </c>
      <c r="G37" s="10">
        <v>537147</v>
      </c>
      <c r="H37" s="10">
        <v>256640</v>
      </c>
      <c r="I37" s="1" t="s">
        <v>0</v>
      </c>
    </row>
    <row r="38" spans="1:9" ht="5.1" customHeight="1">
      <c r="A38" s="12" t="s">
        <v>35</v>
      </c>
      <c r="B38" s="12" t="s">
        <v>36</v>
      </c>
      <c r="C38" s="12" t="s">
        <v>36</v>
      </c>
      <c r="D38" s="12" t="s">
        <v>36</v>
      </c>
      <c r="E38" s="12" t="s">
        <v>36</v>
      </c>
      <c r="F38" s="12" t="s">
        <v>36</v>
      </c>
      <c r="G38" s="12" t="s">
        <v>36</v>
      </c>
      <c r="H38" s="12" t="s">
        <v>36</v>
      </c>
      <c r="I38" s="1" t="s">
        <v>0</v>
      </c>
    </row>
    <row r="39" spans="1:9" ht="20.1" customHeight="1">
      <c r="A39" s="21" t="s">
        <v>37</v>
      </c>
      <c r="B39" s="21"/>
      <c r="C39" s="21"/>
      <c r="D39" s="21"/>
      <c r="E39" s="21"/>
      <c r="F39" s="21"/>
      <c r="G39" s="21"/>
      <c r="H39" s="21"/>
      <c r="I39" s="1" t="s">
        <v>0</v>
      </c>
    </row>
    <row r="40" spans="1:9" ht="10.35" customHeight="1">
      <c r="A40" s="22" t="s">
        <v>38</v>
      </c>
      <c r="B40" s="22"/>
      <c r="C40" s="22"/>
      <c r="D40" s="22"/>
      <c r="E40" s="22"/>
      <c r="F40" s="22"/>
      <c r="G40" s="22"/>
      <c r="H40" s="22"/>
      <c r="I40" s="1" t="s">
        <v>0</v>
      </c>
    </row>
    <row r="41" spans="1:9" ht="10.2" customHeight="1">
      <c r="A41" s="22" t="s">
        <v>39</v>
      </c>
      <c r="B41" s="22"/>
      <c r="C41" s="22"/>
      <c r="D41" s="22"/>
      <c r="E41" s="22"/>
      <c r="F41" s="22"/>
      <c r="G41" s="22"/>
      <c r="H41" s="22"/>
      <c r="I41" s="1" t="s">
        <v>0</v>
      </c>
    </row>
    <row r="42" spans="1:9" ht="10.2" customHeight="1">
      <c r="A42" s="31" t="s">
        <v>42</v>
      </c>
      <c r="B42" s="31"/>
      <c r="C42" s="31"/>
      <c r="D42" s="31"/>
      <c r="E42" s="31"/>
      <c r="F42" s="31"/>
      <c r="G42" s="31"/>
      <c r="H42" s="31"/>
      <c r="I42" s="1" t="s">
        <v>0</v>
      </c>
    </row>
    <row r="43" spans="1:9" ht="37.95" customHeight="1">
      <c r="A43" s="32" t="s">
        <v>43</v>
      </c>
      <c r="B43" s="33"/>
      <c r="C43" s="33"/>
      <c r="D43" s="33"/>
      <c r="E43" s="33"/>
      <c r="F43" s="33"/>
      <c r="G43" s="33"/>
      <c r="H43" s="33"/>
      <c r="I43" s="1" t="s">
        <v>0</v>
      </c>
    </row>
    <row r="44" spans="1:9" ht="28.2" customHeight="1">
      <c r="A44" s="32" t="s">
        <v>44</v>
      </c>
      <c r="B44" s="33"/>
      <c r="C44" s="33"/>
      <c r="D44" s="33"/>
      <c r="E44" s="33"/>
      <c r="F44" s="33"/>
      <c r="G44" s="33"/>
      <c r="H44" s="33"/>
      <c r="I44" s="1" t="s">
        <v>0</v>
      </c>
    </row>
    <row r="45" spans="1:9" ht="15">
      <c r="A45" s="1" t="s">
        <v>40</v>
      </c>
      <c r="B45" s="1" t="s">
        <v>40</v>
      </c>
      <c r="C45" s="1" t="s">
        <v>40</v>
      </c>
      <c r="D45" s="1" t="s">
        <v>40</v>
      </c>
      <c r="E45" s="1" t="s">
        <v>40</v>
      </c>
      <c r="F45" s="1" t="s">
        <v>40</v>
      </c>
      <c r="G45" s="1" t="s">
        <v>40</v>
      </c>
      <c r="H45" s="1" t="s">
        <v>40</v>
      </c>
      <c r="I45" s="1" t="s">
        <v>41</v>
      </c>
    </row>
    <row r="46" ht="15">
      <c r="L46" s="15"/>
    </row>
    <row r="47" ht="15">
      <c r="L47" s="15"/>
    </row>
    <row r="48" ht="15">
      <c r="L48" s="15"/>
    </row>
    <row r="49" ht="15">
      <c r="L49" s="15"/>
    </row>
  </sheetData>
  <mergeCells count="18">
    <mergeCell ref="A42:H42"/>
    <mergeCell ref="A43:H43"/>
    <mergeCell ref="A44:H44"/>
    <mergeCell ref="A41:H4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9:H39"/>
    <mergeCell ref="A40:H40"/>
  </mergeCells>
  <conditionalFormatting sqref="F40:F41 B40:B41">
    <cfRule type="cellIs" priority="3" dxfId="1" operator="lessThan">
      <formula>0</formula>
    </cfRule>
  </conditionalFormatting>
  <conditionalFormatting sqref="F39 B3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2023-09-25T11:23:42Z</cp:lastPrinted>
  <dcterms:created xsi:type="dcterms:W3CDTF">2023-09-22T17:09:06Z</dcterms:created>
  <dcterms:modified xsi:type="dcterms:W3CDTF">2023-09-25T11:24:11Z</dcterms:modified>
  <cp:category/>
  <cp:version/>
  <cp:contentType/>
  <cp:contentStatus/>
</cp:coreProperties>
</file>