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3\"/>
    </mc:Choice>
  </mc:AlternateContent>
  <xr:revisionPtr revIDLastSave="0" documentId="8_{51C87F3B-A599-4377-BF9F-A8C6EAD087CC}" xr6:coauthVersionLast="36" xr6:coauthVersionMax="36" xr10:uidLastSave="{00000000-0000-0000-0000-000000000000}"/>
  <bookViews>
    <workbookView xWindow="0" yWindow="0" windowWidth="28800" windowHeight="13425" xr2:uid="{EAE95D94-229E-4BDA-B2A9-0136E3A3FB75}"/>
  </bookViews>
  <sheets>
    <sheet name="BiS_Güter_GüterabtHäfen_Juni" sheetId="1" r:id="rId1"/>
  </sheets>
  <definedNames>
    <definedName name="_xlnm.Print_Area" localSheetId="0">BiS_Güter_GüterabtHäfen_Juni!$A$1:$E$50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<sst xmlns="http://schemas.openxmlformats.org/spreadsheetml/2006/main" count="126" uniqueCount="59">
  <si>
    <t>© Landesamt für Statistik Niedersachsen, Hannover 2023. Vervielfältigung und Verbreitung, auch auszugsweise, mit Quellenangabe gestattet.</t>
  </si>
  <si>
    <t>Zeilenende</t>
  </si>
  <si>
    <r>
      <t xml:space="preserve">Gesamtbeförderung der Binnenschifffahrt im Juni 2023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</si>
  <si>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</si>
  <si>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Juni 2023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</si>
  <si>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</si>
  <si>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Juni 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</si>
  <si>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</si>
  <si>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</si>
  <si>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</si>
  <si>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</si>
  <si>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</si>
  <si>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</si>
  <si>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</si>
  <si>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</si>
  <si>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</si>
  <si>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</si>
  <si>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</si>
  <si>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</si>
  <si>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</si>
  <si>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</si>
  <si>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</si>
  <si>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</si>
  <si>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</si>
  <si>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</si>
  <si>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</si>
  <si>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</si>
  <si>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</si>
  <si>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</si>
  <si>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</si>
  <si>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</si>
  <si>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</si>
  <si>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</si>
  <si>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</si>
  <si>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</si>
  <si>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Juni 2023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</si>
  <si>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</si>
  <si>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Juni 2023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</si>
  <si>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Juni 2023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</si>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</sst>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Fill="1" applyAlignment="1">
      <alignment horizontal="left" vertical="top"/>
    </xf>
    <xf numFmtId="0" fontId="3" fillId="0" borderId="0" xfId="0" applyFont="1" applyAlignment="1"/>
    <xf numFmtId="0" fontId="1" fillId="0" borderId="0" xfId="1" applyFont="1" applyFill="1"/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1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4" fillId="0" borderId="3" xfId="0" applyFont="1" applyFill="1" applyBorder="1" applyAlignment="1"/>
    <xf numFmtId="0" fontId="8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vertical="center"/>
    </xf>
  </cellXfs>
  <cellStyles count="2">
    <cellStyle name="Standard" xfId="0" builtinId="0"/>
    <cellStyle name="Standard 2" xfId="1" xr:uid="{B049D519-C41F-45A9-AD37-8EFE17AB720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C8C9F255-4AC7-4248-B86B-CF39ABB19AB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56BD40C2-DA83-40C3-BF41-C1EE5606DF0B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1692CAC2-A091-4862-BB86-E6E7D5F5CA4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63976499-D766-457E-8990-388E2D61289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E4293E0C-F23B-4A56-8079-64BB7CD97C6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9036329C-EB31-4A34-8AB4-CB217D952E3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E528DE01-577D-431A-AE56-DAA0495A16F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536F89CB-32AB-4216-9405-64E2C3216140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FFC1A32B-FFE3-4CB8-B1A7-2EB581D31D7D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38F8B798-1F31-4214-A5A1-EBDD29630F5E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9170B818-DEE3-4EBD-8660-F1DE652534AB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067753E7-7F2D-4733-AAF8-ACB4334C0403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4CD5A0B7-DCF1-430D-9BDB-32EE37BACFA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2A6E9350-C176-43C5-ADBD-9DDC85D0175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2C41-5037-45A6-8A36-1E7C7BC0ED50}">
  <dimension ref="A1:F51"/>
  <sheetViews>
    <sheetView tabSelected="1" topLeftCell="A4" zoomScale="130" zoomScaleNormal="130" workbookViewId="0">
      <selection activeCell="I25" sqref="I25"/>
    </sheetView>
  </sheetViews>
  <sheetFormatPr baseColWidth="10" defaultColWidth="11.28515625" defaultRowHeight="12.75" x14ac:dyDescent="0.15"/>
  <cols>
    <col min="1" max="1" width="38" style="10" customWidth="1"/>
    <col min="2" max="2" width="12.5703125" style="10" customWidth="1"/>
    <col min="3" max="3" width="11.7109375" style="10" customWidth="1"/>
    <col min="4" max="4" width="17.140625" style="10" customWidth="1"/>
    <col min="5" max="5" width="11.7109375" style="10" customWidth="1"/>
    <col min="6" max="6" width="11.28515625" style="9"/>
    <col min="7" max="16384" width="11.28515625" style="10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1</v>
      </c>
    </row>
    <row r="4" spans="1:6" ht="20.25" customHeight="1" x14ac:dyDescent="0.15">
      <c r="A4" s="11" t="s">
        <v>8</v>
      </c>
      <c r="B4" s="12">
        <v>218.55699999999999</v>
      </c>
      <c r="C4" s="13">
        <v>2.1160782701328742</v>
      </c>
      <c r="D4" s="12">
        <v>1183.3510000000001</v>
      </c>
      <c r="E4" s="13">
        <v>-14.075151413055394</v>
      </c>
      <c r="F4" s="9" t="s">
        <v>1</v>
      </c>
    </row>
    <row r="5" spans="1:6" ht="12" customHeight="1" x14ac:dyDescent="0.15">
      <c r="A5" s="11" t="s">
        <v>9</v>
      </c>
      <c r="B5" s="14">
        <v>80.489000000000004</v>
      </c>
      <c r="C5" s="13">
        <v>-43.928078804007072</v>
      </c>
      <c r="D5" s="14">
        <v>818.93600000000004</v>
      </c>
      <c r="E5" s="13">
        <v>-14.895580459578994</v>
      </c>
      <c r="F5" s="9" t="s">
        <v>1</v>
      </c>
    </row>
    <row r="6" spans="1:6" ht="12" customHeight="1" x14ac:dyDescent="0.15">
      <c r="A6" s="11" t="s">
        <v>10</v>
      </c>
      <c r="B6" s="14">
        <v>367.214</v>
      </c>
      <c r="C6" s="13">
        <v>-15.243181860147345</v>
      </c>
      <c r="D6" s="14">
        <v>1992.1679999999999</v>
      </c>
      <c r="E6" s="13">
        <v>-12.429057913710338</v>
      </c>
      <c r="F6" s="9" t="s">
        <v>1</v>
      </c>
    </row>
    <row r="7" spans="1:6" ht="12" customHeight="1" x14ac:dyDescent="0.15">
      <c r="A7" s="11" t="s">
        <v>11</v>
      </c>
      <c r="B7" s="14">
        <v>121.72</v>
      </c>
      <c r="C7" s="13">
        <v>-2.3317766758140408</v>
      </c>
      <c r="D7" s="14">
        <v>754.43600000000004</v>
      </c>
      <c r="E7" s="13">
        <v>0.55097813946917995</v>
      </c>
      <c r="F7" s="9" t="s">
        <v>1</v>
      </c>
    </row>
    <row r="8" spans="1:6" ht="12" customHeight="1" x14ac:dyDescent="0.15">
      <c r="A8" s="11" t="s">
        <v>12</v>
      </c>
      <c r="B8" s="14">
        <v>6.8150000000000004</v>
      </c>
      <c r="C8" s="13">
        <v>101.98577356253705</v>
      </c>
      <c r="D8" s="14">
        <v>51.725000000000001</v>
      </c>
      <c r="E8" s="13">
        <v>37.529912257378356</v>
      </c>
      <c r="F8" s="9" t="s">
        <v>1</v>
      </c>
    </row>
    <row r="9" spans="1:6" ht="12" customHeight="1" x14ac:dyDescent="0.15">
      <c r="A9" s="11" t="s">
        <v>13</v>
      </c>
      <c r="B9" s="14">
        <v>47.091999999999999</v>
      </c>
      <c r="C9" s="13">
        <v>-40.227959282105964</v>
      </c>
      <c r="D9" s="14">
        <v>325.74599999999998</v>
      </c>
      <c r="E9" s="13">
        <v>-39.522336629398723</v>
      </c>
      <c r="F9" s="9" t="s">
        <v>1</v>
      </c>
    </row>
    <row r="10" spans="1:6" ht="12" customHeight="1" x14ac:dyDescent="0.15">
      <c r="A10" s="11" t="s">
        <v>14</v>
      </c>
      <c r="B10" s="14">
        <v>191.37</v>
      </c>
      <c r="C10" s="13">
        <v>-20.529058782002039</v>
      </c>
      <c r="D10" s="14">
        <v>1281.33</v>
      </c>
      <c r="E10" s="13">
        <v>-5.3535696003935556</v>
      </c>
      <c r="F10" s="9" t="s">
        <v>1</v>
      </c>
    </row>
    <row r="11" spans="1:6" ht="12" customHeight="1" x14ac:dyDescent="0.15">
      <c r="A11" s="11" t="s">
        <v>15</v>
      </c>
      <c r="B11" s="14">
        <v>70.724000000000004</v>
      </c>
      <c r="C11" s="13">
        <v>-34.950884809241742</v>
      </c>
      <c r="D11" s="14">
        <v>431.178</v>
      </c>
      <c r="E11" s="13">
        <v>-38.351446141264169</v>
      </c>
      <c r="F11" s="9" t="s">
        <v>1</v>
      </c>
    </row>
    <row r="12" spans="1:6" ht="12" customHeight="1" x14ac:dyDescent="0.15">
      <c r="A12" s="11" t="s">
        <v>16</v>
      </c>
      <c r="B12" s="14">
        <v>29.93</v>
      </c>
      <c r="C12" s="13">
        <v>126.0061919504644</v>
      </c>
      <c r="D12" s="14">
        <v>141.32</v>
      </c>
      <c r="E12" s="13">
        <v>7.7553012222739</v>
      </c>
      <c r="F12" s="9" t="s">
        <v>1</v>
      </c>
    </row>
    <row r="13" spans="1:6" ht="12" customHeight="1" x14ac:dyDescent="0.15">
      <c r="A13" s="11" t="s">
        <v>17</v>
      </c>
      <c r="B13" s="14">
        <v>10.972</v>
      </c>
      <c r="C13" s="13">
        <v>-44.6473615175058</v>
      </c>
      <c r="D13" s="14">
        <v>103.639</v>
      </c>
      <c r="E13" s="13">
        <v>-8.7476006832549729</v>
      </c>
      <c r="F13" s="9" t="s">
        <v>1</v>
      </c>
    </row>
    <row r="14" spans="1:6" ht="12" customHeight="1" x14ac:dyDescent="0.15">
      <c r="A14" s="11" t="s">
        <v>18</v>
      </c>
      <c r="B14" s="14">
        <v>7.0330000000000004</v>
      </c>
      <c r="C14" s="13">
        <v>-37.081767758096262</v>
      </c>
      <c r="D14" s="14">
        <v>31.358000000000001</v>
      </c>
      <c r="E14" s="13">
        <v>-26.941894599506071</v>
      </c>
      <c r="F14" s="9" t="s">
        <v>1</v>
      </c>
    </row>
    <row r="15" spans="1:6" ht="12" customHeight="1" x14ac:dyDescent="0.15">
      <c r="A15" s="11" t="s">
        <v>19</v>
      </c>
      <c r="B15" s="14">
        <v>5.2759999999999998</v>
      </c>
      <c r="C15" s="13">
        <v>-1.1429642121041752</v>
      </c>
      <c r="D15" s="14">
        <v>33.585000000000001</v>
      </c>
      <c r="E15" s="13">
        <v>130.39720107017905</v>
      </c>
      <c r="F15" s="9" t="s">
        <v>1</v>
      </c>
    </row>
    <row r="16" spans="1:6" s="16" customFormat="1" ht="12" customHeight="1" x14ac:dyDescent="0.15">
      <c r="A16" s="11" t="s">
        <v>20</v>
      </c>
      <c r="B16" s="15">
        <v>3.51</v>
      </c>
      <c r="C16" s="13">
        <v>-49.691844632363484</v>
      </c>
      <c r="D16" s="15">
        <v>34.268999999999998</v>
      </c>
      <c r="E16" s="13">
        <v>-27.00181062946001</v>
      </c>
      <c r="F16" s="9" t="s">
        <v>1</v>
      </c>
    </row>
    <row r="17" spans="1:6" ht="12" customHeight="1" x14ac:dyDescent="0.15">
      <c r="A17" s="11" t="s">
        <v>21</v>
      </c>
      <c r="B17" s="14">
        <v>212.26300000000001</v>
      </c>
      <c r="C17" s="13">
        <v>78.836643047914322</v>
      </c>
      <c r="D17" s="14">
        <v>1092.691</v>
      </c>
      <c r="E17" s="13">
        <v>34.272688732281892</v>
      </c>
      <c r="F17" s="9" t="s">
        <v>1</v>
      </c>
    </row>
    <row r="18" spans="1:6" ht="12" customHeight="1" x14ac:dyDescent="0.15">
      <c r="A18" s="11" t="s">
        <v>22</v>
      </c>
      <c r="B18" s="14" t="s">
        <v>58</v>
      </c>
      <c r="C18" s="14" t="s">
        <v>58</v>
      </c>
      <c r="D18" s="14" t="s">
        <v>58</v>
      </c>
      <c r="E18" s="14" t="s">
        <v>58</v>
      </c>
      <c r="F18" s="9" t="s">
        <v>1</v>
      </c>
    </row>
    <row r="19" spans="1:6" ht="12" customHeight="1" x14ac:dyDescent="0.15">
      <c r="A19" s="11" t="s">
        <v>23</v>
      </c>
      <c r="B19" s="14">
        <v>4.383</v>
      </c>
      <c r="C19" s="13">
        <v>-19.147758716104036</v>
      </c>
      <c r="D19" s="14">
        <v>36.636000000000003</v>
      </c>
      <c r="E19" s="13">
        <v>1.6311584553928213</v>
      </c>
      <c r="F19" s="9" t="s">
        <v>1</v>
      </c>
    </row>
    <row r="20" spans="1:6" ht="12" customHeight="1" x14ac:dyDescent="0.15">
      <c r="A20" s="11" t="s">
        <v>24</v>
      </c>
      <c r="B20" s="14" t="s">
        <v>58</v>
      </c>
      <c r="C20" s="14" t="s">
        <v>58</v>
      </c>
      <c r="D20" s="14" t="s">
        <v>58</v>
      </c>
      <c r="E20" s="14" t="s">
        <v>58</v>
      </c>
      <c r="F20" s="9" t="s">
        <v>1</v>
      </c>
    </row>
    <row r="21" spans="1:6" ht="12" customHeight="1" x14ac:dyDescent="0.15">
      <c r="A21" s="11" t="s">
        <v>25</v>
      </c>
      <c r="B21" s="14">
        <v>0.55100000000000005</v>
      </c>
      <c r="C21" s="13">
        <v>127.68595041322314</v>
      </c>
      <c r="D21" s="14">
        <v>5.0439999999999996</v>
      </c>
      <c r="E21" s="13">
        <v>426.51356993736954</v>
      </c>
      <c r="F21" s="9" t="s">
        <v>1</v>
      </c>
    </row>
    <row r="22" spans="1:6" ht="12" customHeight="1" x14ac:dyDescent="0.15">
      <c r="A22" s="11" t="s">
        <v>26</v>
      </c>
      <c r="B22" s="14">
        <v>9.2550000000000008</v>
      </c>
      <c r="C22" s="13">
        <v>-7.5054967019787995</v>
      </c>
      <c r="D22" s="14">
        <v>62.97</v>
      </c>
      <c r="E22" s="13">
        <v>14.961204929256056</v>
      </c>
      <c r="F22" s="9" t="s">
        <v>1</v>
      </c>
    </row>
    <row r="23" spans="1:6" ht="12" customHeight="1" x14ac:dyDescent="0.15">
      <c r="A23" s="11" t="s">
        <v>27</v>
      </c>
      <c r="B23" s="14" t="s">
        <v>58</v>
      </c>
      <c r="C23" s="14" t="s">
        <v>58</v>
      </c>
      <c r="D23" s="14" t="s">
        <v>58</v>
      </c>
      <c r="E23" s="14" t="s">
        <v>58</v>
      </c>
      <c r="F23" s="9" t="s">
        <v>1</v>
      </c>
    </row>
    <row r="24" spans="1:6" s="16" customFormat="1" ht="19.5" customHeight="1" x14ac:dyDescent="0.15">
      <c r="A24" s="17" t="s">
        <v>28</v>
      </c>
      <c r="B24" s="18">
        <v>1387.155</v>
      </c>
      <c r="C24" s="19">
        <v>-9.8115030473413896</v>
      </c>
      <c r="D24" s="18">
        <v>8380.3819999999996</v>
      </c>
      <c r="E24" s="19">
        <v>-9.3902065873993337</v>
      </c>
      <c r="F24" s="9" t="s">
        <v>1</v>
      </c>
    </row>
    <row r="25" spans="1:6" s="22" customFormat="1" ht="5.0999999999999996" customHeight="1" x14ac:dyDescent="0.2">
      <c r="A25" s="20" t="s">
        <v>29</v>
      </c>
      <c r="B25" s="20"/>
      <c r="C25" s="20"/>
      <c r="D25" s="20"/>
      <c r="E25" s="20"/>
      <c r="F25" s="21" t="s">
        <v>1</v>
      </c>
    </row>
    <row r="26" spans="1:6" s="24" customFormat="1" ht="14.1" customHeight="1" x14ac:dyDescent="0.15">
      <c r="A26" s="23" t="s">
        <v>30</v>
      </c>
      <c r="B26" s="23"/>
      <c r="C26" s="23"/>
      <c r="D26" s="23"/>
      <c r="E26" s="23"/>
      <c r="F26" s="21" t="s">
        <v>1</v>
      </c>
    </row>
    <row r="27" spans="1:6" s="26" customFormat="1" ht="10.5" customHeight="1" x14ac:dyDescent="0.15">
      <c r="A27" s="25" t="s">
        <v>31</v>
      </c>
      <c r="B27" s="25"/>
      <c r="C27" s="25"/>
      <c r="D27" s="25"/>
      <c r="E27" s="25"/>
      <c r="F27" s="21" t="s">
        <v>1</v>
      </c>
    </row>
    <row r="28" spans="1:6" s="26" customFormat="1" ht="10.5" customHeight="1" x14ac:dyDescent="0.15">
      <c r="A28" s="25" t="s">
        <v>32</v>
      </c>
      <c r="B28" s="25"/>
      <c r="C28" s="25"/>
      <c r="D28" s="25"/>
      <c r="E28" s="25"/>
      <c r="F28" s="21" t="s">
        <v>1</v>
      </c>
    </row>
    <row r="29" spans="1:6" s="26" customFormat="1" ht="10.5" customHeight="1" x14ac:dyDescent="0.15">
      <c r="A29" s="25" t="s">
        <v>33</v>
      </c>
      <c r="B29" s="25"/>
      <c r="C29" s="25"/>
      <c r="D29" s="25"/>
      <c r="E29" s="25"/>
      <c r="F29" s="21" t="s">
        <v>1</v>
      </c>
    </row>
    <row r="30" spans="1:6" s="26" customFormat="1" ht="10.5" customHeight="1" x14ac:dyDescent="0.15">
      <c r="A30" s="25" t="s">
        <v>34</v>
      </c>
      <c r="B30" s="25"/>
      <c r="C30" s="25"/>
      <c r="D30" s="25"/>
      <c r="E30" s="25"/>
      <c r="F30" s="21" t="s">
        <v>1</v>
      </c>
    </row>
    <row r="31" spans="1:6" s="28" customFormat="1" ht="32.25" customHeight="1" x14ac:dyDescent="0.2">
      <c r="A31" s="27" t="s">
        <v>35</v>
      </c>
      <c r="B31" s="27"/>
      <c r="C31" s="27"/>
      <c r="D31" s="27"/>
      <c r="E31" s="27"/>
      <c r="F31" s="9" t="s">
        <v>1</v>
      </c>
    </row>
    <row r="32" spans="1: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9" t="s">
        <v>1</v>
      </c>
    </row>
    <row r="33" spans="1:6" ht="20.25" customHeight="1" x14ac:dyDescent="0.15">
      <c r="A33" s="11" t="s">
        <v>39</v>
      </c>
      <c r="B33" s="12">
        <v>89.89</v>
      </c>
      <c r="C33" s="13">
        <v>-4.8682400253995013</v>
      </c>
      <c r="D33" s="12">
        <v>464.64</v>
      </c>
      <c r="E33" s="13">
        <v>1.6539774218955188</v>
      </c>
      <c r="F33" s="9" t="s">
        <v>1</v>
      </c>
    </row>
    <row r="34" spans="1:6" ht="12" customHeight="1" x14ac:dyDescent="0.15">
      <c r="A34" s="29" t="s">
        <v>40</v>
      </c>
      <c r="B34" s="14">
        <v>13.02</v>
      </c>
      <c r="C34" s="13">
        <v>-86.220764102021377</v>
      </c>
      <c r="D34" s="14">
        <v>363.91</v>
      </c>
      <c r="E34" s="13">
        <v>-20.954428949997833</v>
      </c>
      <c r="F34" s="9" t="s">
        <v>1</v>
      </c>
    </row>
    <row r="35" spans="1:6" ht="12" customHeight="1" x14ac:dyDescent="0.15">
      <c r="A35" s="29" t="s">
        <v>41</v>
      </c>
      <c r="B35" s="14">
        <v>58.18</v>
      </c>
      <c r="C35" s="13">
        <v>5.0180505415162457</v>
      </c>
      <c r="D35" s="14">
        <v>341.74</v>
      </c>
      <c r="E35" s="13">
        <v>-3.1239369543032041</v>
      </c>
      <c r="F35" s="9" t="s">
        <v>1</v>
      </c>
    </row>
    <row r="36" spans="1:6" ht="12" customHeight="1" x14ac:dyDescent="0.15">
      <c r="A36" s="29" t="s">
        <v>42</v>
      </c>
      <c r="B36" s="14">
        <v>33.36</v>
      </c>
      <c r="C36" s="13">
        <v>-3.0514385353094866</v>
      </c>
      <c r="D36" s="14">
        <v>205.77</v>
      </c>
      <c r="E36" s="13">
        <v>1.8814675446848526</v>
      </c>
      <c r="F36" s="9" t="s">
        <v>1</v>
      </c>
    </row>
    <row r="37" spans="1:6" ht="12" customHeight="1" x14ac:dyDescent="0.15">
      <c r="A37" s="29" t="s">
        <v>43</v>
      </c>
      <c r="B37" s="12">
        <v>232.18</v>
      </c>
      <c r="C37" s="13">
        <v>9.1738374006677077</v>
      </c>
      <c r="D37" s="12">
        <v>1172.49</v>
      </c>
      <c r="E37" s="13">
        <v>-14.967944998839641</v>
      </c>
      <c r="F37" s="9" t="s">
        <v>1</v>
      </c>
    </row>
    <row r="38" spans="1:6" ht="12" customHeight="1" x14ac:dyDescent="0.15">
      <c r="A38" s="29" t="s">
        <v>44</v>
      </c>
      <c r="B38" s="12">
        <v>62.72</v>
      </c>
      <c r="C38" s="13">
        <v>-15.596824115193115</v>
      </c>
      <c r="D38" s="12">
        <v>365.46</v>
      </c>
      <c r="E38" s="13">
        <v>-24.283672074087889</v>
      </c>
      <c r="F38" s="9" t="s">
        <v>1</v>
      </c>
    </row>
    <row r="39" spans="1:6" ht="12" customHeight="1" x14ac:dyDescent="0.15">
      <c r="A39" s="29" t="s">
        <v>45</v>
      </c>
      <c r="B39" s="12">
        <v>50.58</v>
      </c>
      <c r="C39" s="13">
        <v>10.172075800479206</v>
      </c>
      <c r="D39" s="12">
        <v>357.33</v>
      </c>
      <c r="E39" s="13">
        <v>7.1229427106754173</v>
      </c>
      <c r="F39" s="9" t="s">
        <v>1</v>
      </c>
    </row>
    <row r="40" spans="1:6" ht="12" customHeight="1" x14ac:dyDescent="0.15">
      <c r="A40" s="29" t="s">
        <v>46</v>
      </c>
      <c r="B40" s="12">
        <v>24.42</v>
      </c>
      <c r="C40" s="13">
        <v>8.1967213114754145</v>
      </c>
      <c r="D40" s="12">
        <v>134.44999999999999</v>
      </c>
      <c r="E40" s="13">
        <v>-3.342918763479517</v>
      </c>
      <c r="F40" s="9" t="s">
        <v>1</v>
      </c>
    </row>
    <row r="41" spans="1:6" ht="12" customHeight="1" x14ac:dyDescent="0.15">
      <c r="A41" s="29" t="s">
        <v>47</v>
      </c>
      <c r="B41" s="12">
        <v>107.61</v>
      </c>
      <c r="C41" s="13">
        <v>-5.9681929395316331</v>
      </c>
      <c r="D41" s="12">
        <v>595.27</v>
      </c>
      <c r="E41" s="13">
        <v>-23.63829950996741</v>
      </c>
      <c r="F41" s="9" t="s">
        <v>1</v>
      </c>
    </row>
    <row r="42" spans="1:6" s="16" customFormat="1" ht="12" customHeight="1" x14ac:dyDescent="0.15">
      <c r="A42" s="29" t="s">
        <v>48</v>
      </c>
      <c r="B42" s="12">
        <v>104.06</v>
      </c>
      <c r="C42" s="13">
        <v>-42.047226553798176</v>
      </c>
      <c r="D42" s="12">
        <v>855.77</v>
      </c>
      <c r="E42" s="13">
        <v>-18.407955455550891</v>
      </c>
      <c r="F42" s="9" t="s">
        <v>1</v>
      </c>
    </row>
    <row r="43" spans="1:6" ht="12" customHeight="1" x14ac:dyDescent="0.15">
      <c r="A43" s="29" t="s">
        <v>49</v>
      </c>
      <c r="B43" s="12">
        <v>77.900000000000006</v>
      </c>
      <c r="C43" s="13">
        <v>-39.273464296850634</v>
      </c>
      <c r="D43" s="12">
        <v>543.84</v>
      </c>
      <c r="E43" s="13">
        <v>-34.600815325228183</v>
      </c>
      <c r="F43" s="9" t="s">
        <v>1</v>
      </c>
    </row>
    <row r="44" spans="1:6" s="16" customFormat="1" ht="19.5" customHeight="1" x14ac:dyDescent="0.15">
      <c r="A44" s="17" t="s">
        <v>28</v>
      </c>
      <c r="B44" s="18">
        <v>1711.107</v>
      </c>
      <c r="C44" s="19">
        <v>-8.6372206094279846</v>
      </c>
      <c r="D44" s="18">
        <v>10543.903</v>
      </c>
      <c r="E44" s="19">
        <v>-6.4543623684724309</v>
      </c>
      <c r="F44" s="9" t="s">
        <v>1</v>
      </c>
    </row>
    <row r="45" spans="1:6" s="22" customFormat="1" ht="5.0999999999999996" customHeight="1" x14ac:dyDescent="0.2">
      <c r="A45" s="20" t="s">
        <v>50</v>
      </c>
      <c r="B45" s="20"/>
      <c r="C45" s="20"/>
      <c r="D45" s="20"/>
      <c r="E45" s="20"/>
      <c r="F45" s="21" t="s">
        <v>1</v>
      </c>
    </row>
    <row r="46" spans="1:6" s="24" customFormat="1" ht="14.1" customHeight="1" x14ac:dyDescent="0.15">
      <c r="A46" s="23" t="s">
        <v>51</v>
      </c>
      <c r="B46" s="23"/>
      <c r="C46" s="23"/>
      <c r="D46" s="23"/>
      <c r="E46" s="23"/>
      <c r="F46" s="21" t="s">
        <v>1</v>
      </c>
    </row>
    <row r="47" spans="1:6" s="26" customFormat="1" ht="10.5" customHeight="1" x14ac:dyDescent="0.15">
      <c r="A47" s="25" t="s">
        <v>52</v>
      </c>
      <c r="B47" s="25"/>
      <c r="C47" s="25"/>
      <c r="D47" s="25"/>
      <c r="E47" s="25"/>
      <c r="F47" s="21" t="s">
        <v>1</v>
      </c>
    </row>
    <row r="48" spans="1:6" s="26" customFormat="1" ht="10.5" customHeight="1" x14ac:dyDescent="0.15">
      <c r="A48" s="25" t="s">
        <v>53</v>
      </c>
      <c r="B48" s="25"/>
      <c r="C48" s="25"/>
      <c r="D48" s="25"/>
      <c r="E48" s="25"/>
      <c r="F48" s="21" t="s">
        <v>1</v>
      </c>
    </row>
    <row r="49" spans="1:6" s="26" customFormat="1" ht="10.5" customHeight="1" x14ac:dyDescent="0.15">
      <c r="A49" s="25" t="s">
        <v>54</v>
      </c>
      <c r="B49" s="25"/>
      <c r="C49" s="25"/>
      <c r="D49" s="25"/>
      <c r="E49" s="25"/>
      <c r="F49" s="21" t="s">
        <v>1</v>
      </c>
    </row>
    <row r="50" spans="1:6" s="26" customFormat="1" ht="10.5" customHeight="1" x14ac:dyDescent="0.15">
      <c r="A50" s="25" t="s">
        <v>55</v>
      </c>
      <c r="B50" s="25"/>
      <c r="C50" s="25"/>
      <c r="D50" s="25"/>
      <c r="E50" s="25"/>
      <c r="F50" s="21" t="s">
        <v>1</v>
      </c>
    </row>
    <row r="51" spans="1:6" s="30" customFormat="1" ht="12" customHeight="1" x14ac:dyDescent="0.15">
      <c r="A51" s="9" t="s">
        <v>56</v>
      </c>
      <c r="B51" s="9" t="s">
        <v>56</v>
      </c>
      <c r="C51" s="9" t="s">
        <v>56</v>
      </c>
      <c r="D51" s="9" t="s">
        <v>56</v>
      </c>
      <c r="E51" s="9" t="s">
        <v>56</v>
      </c>
      <c r="F51" s="9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BiS_Güter_GüterabtHäfen_Juni</vt:lpstr>
      <vt:lpstr>BiS_Güter_GüterabtHäfen_Juni!Druckbereich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2023-09-21T13:42:01Z</dcterms:created>
  <dcterms:modified xsi:type="dcterms:W3CDTF">2023-09-21T13:43:34Z</dcterms:modified>
</cp:coreProperties>
</file>