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7587D0B9-39BF-4C39-BD98-7451814C7CDC}" xr6:coauthVersionLast="36" xr6:coauthVersionMax="36" xr10:uidLastSave="{00000000-0000-0000-0000-000000000000}"/>
  <bookViews>
    <workbookView xWindow="0" yWindow="0" windowWidth="28800" windowHeight="13425" xr2:uid="{C2883D8B-AAF2-42DA-9AD7-E34E328D2180}"/>
  </bookViews>
  <sheets>
    <sheet name="BiS_Güter_GüterabtHäfen_Mai" sheetId="1" r:id="rId1"/>
  </sheets>
  <definedNames>
    <definedName name="_xlnm.Print_Area" localSheetId="0">BiS_Güter_GüterabtHäfen_Mai!$A$1:$E$50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<sst xmlns="http://schemas.openxmlformats.org/spreadsheetml/2006/main" count="128" uniqueCount="60">
  <si>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</si>
  <si>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</si>
  <si>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Mai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</si>
  <si>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</si>
  <si>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Mai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</si>
  <si>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</si>
  <si>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Mai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</si>
  <si>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</si>
  <si>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</si>
  <si>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</si>
  <si>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</si>
  <si>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</si>
  <si>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</si>
  <si>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</si>
  <si>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</si>
  <si>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</si>
  <si>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</si>
  <si>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</si>
  <si>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</si>
  <si>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</si>
  <si>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</si>
  <si>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</si>
  <si>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</si>
  <si>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</si>
  <si>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</si>
  <si>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</si>
  <si>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</si>
  <si>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</si>
  <si>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</si>
  <si>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</si>
  <si>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</si>
  <si>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</si>
  <si>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</si>
  <si>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</si>
  <si>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</si>
  <si>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Mai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</si>
  <si>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</si>
  <si>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Mai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</si>
  <si>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Mai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</si>
  <si>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</si>
  <si>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</si>
  <si>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</si>
  <si>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</si>
  <si>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</si>
  <si>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</si>
  <si>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</si>
  <si>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</si>
  <si>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</si>
  <si>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</si>
  <si>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</si>
  <si>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</si>
  <si>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</si>
  <si>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</si>
  <si>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</si>
  <si>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</si>
  <si>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</si>
  <si>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</si>
  <si>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</si>
  <si>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</si>
  <si>
    <t>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</si>
</sst>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Alignment="1">
      <alignment horizontal="left" vertical="top"/>
    </xf>
    <xf numFmtId="0" fontId="3" fillId="0" borderId="0" xfId="1" applyFont="1" applyAlignment="1"/>
    <xf numFmtId="0" fontId="1" fillId="0" borderId="0" xfId="1" applyFont="1" applyFill="1"/>
    <xf numFmtId="0" fontId="4" fillId="0" borderId="0" xfId="1" applyFont="1" applyAlignment="1">
      <alignment horizontal="left" vertical="top" wrapText="1"/>
    </xf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0" fontId="8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11" fillId="0" borderId="0" xfId="1" applyFont="1" applyFill="1"/>
    <xf numFmtId="0" fontId="12" fillId="0" borderId="0" xfId="1" applyFont="1" applyFill="1" applyAlignment="1">
      <alignment horizontal="left"/>
    </xf>
    <xf numFmtId="0" fontId="12" fillId="0" borderId="0" xfId="1" applyFont="1" applyFill="1" applyAlignment="1"/>
    <xf numFmtId="0" fontId="12" fillId="0" borderId="0" xfId="1" applyFont="1" applyAlignment="1">
      <alignment horizontal="left"/>
    </xf>
    <xf numFmtId="0" fontId="12" fillId="0" borderId="0" xfId="1" applyFont="1" applyAlignment="1">
      <alignment vertical="center"/>
    </xf>
    <xf numFmtId="0" fontId="4" fillId="0" borderId="3" xfId="1" applyFont="1" applyFill="1" applyBorder="1" applyAlignment="1"/>
    <xf numFmtId="0" fontId="8" fillId="0" borderId="0" xfId="1" applyFont="1" applyFill="1" applyAlignment="1"/>
    <xf numFmtId="0" fontId="2" fillId="0" borderId="0" xfId="1" applyFont="1" applyFill="1" applyBorder="1" applyAlignment="1"/>
    <xf numFmtId="0" fontId="3" fillId="0" borderId="0" xfId="1" applyFont="1" applyFill="1" applyAlignment="1">
      <alignment vertical="center"/>
    </xf>
    <xf numFmtId="165" fontId="2" fillId="0" borderId="0" xfId="1" applyNumberFormat="1" applyFont="1" applyFill="1" applyBorder="1" applyAlignment="1">
      <alignment horizontal="right"/>
    </xf>
  </cellXfs>
  <cellStyles count="2">
    <cellStyle name="Standard" xfId="0" builtinId="0"/>
    <cellStyle name="Standard 2" xfId="1" xr:uid="{505EE8DC-0FAA-42FD-B52A-FEEE69A4B4F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3A6E021-49D8-41AF-9F0C-68C8A59067E9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4D356C6C-9015-4C17-A58F-242899A8E148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8A45855A-52BE-4877-A908-8B90C090C6D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F22D79-E424-4904-9255-0608F5464D9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F1C16AF-E39A-4C03-BD81-8D4365FC6A6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597404A1-877B-4754-A22F-1C2E435598B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87F63012-797E-4A8D-84C8-EE27777E7A1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3584EDC0-58F6-4BCD-ADEB-42F8CD08E78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859B0680-FDB7-4E44-BA3B-B189145D9BD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F9CE8E1-2DCC-4242-9C7F-B8B0F14F0F7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AB9DB943-598F-414A-8B9D-00B762893DC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BEC47CE5-C475-440F-B34F-5C3AB9F5FE7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63E5762E-4556-4145-A42F-6E296536238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E2891AB-3121-400A-B85B-AFA0F2128FA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E2FEA881-7F25-4370-A2E4-F08DF48B446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7FABB7D6-6C48-4212-9709-121A678CC3C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985662AE-6749-4174-97D0-64213E4C154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DFBC92FF-4E27-4281-9F0D-0817F4473BE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1DFF-3FC6-478E-B2EF-D4A9CC9D1BA6}">
  <dimension ref="A1:F51"/>
  <sheetViews>
    <sheetView tabSelected="1" zoomScale="130" zoomScaleNormal="130" workbookViewId="0">
      <selection activeCell="C4" sqref="C4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1</v>
      </c>
    </row>
    <row r="4" spans="1:6" ht="20.25" customHeight="1" x14ac:dyDescent="0.15">
      <c r="A4" s="11" t="s">
        <v>8</v>
      </c>
      <c r="B4" s="12">
        <v>215.953</v>
      </c>
      <c r="C4" s="13">
        <v>-10.603639554907943</v>
      </c>
      <c r="D4" s="12">
        <v>964.79399999999998</v>
      </c>
      <c r="E4" s="13">
        <v>-17.054416183430561</v>
      </c>
      <c r="F4" s="9" t="s">
        <v>1</v>
      </c>
    </row>
    <row r="5" spans="1:6" ht="12" customHeight="1" x14ac:dyDescent="0.15">
      <c r="A5" s="11" t="s">
        <v>9</v>
      </c>
      <c r="B5" s="14">
        <v>132.459</v>
      </c>
      <c r="C5" s="13">
        <v>-8.7904975038732971</v>
      </c>
      <c r="D5" s="14">
        <v>738.447</v>
      </c>
      <c r="E5" s="13">
        <v>-9.8053561264696611</v>
      </c>
      <c r="F5" s="9" t="s">
        <v>1</v>
      </c>
    </row>
    <row r="6" spans="1:6" ht="12" customHeight="1" x14ac:dyDescent="0.15">
      <c r="A6" s="11" t="s">
        <v>10</v>
      </c>
      <c r="B6" s="14">
        <v>322.721</v>
      </c>
      <c r="C6" s="13">
        <v>0.95221113811751934</v>
      </c>
      <c r="D6" s="14">
        <v>1624.954</v>
      </c>
      <c r="E6" s="13">
        <v>-11.767027952453844</v>
      </c>
      <c r="F6" s="9" t="s">
        <v>1</v>
      </c>
    </row>
    <row r="7" spans="1:6" ht="12" customHeight="1" x14ac:dyDescent="0.15">
      <c r="A7" s="11" t="s">
        <v>11</v>
      </c>
      <c r="B7" s="14">
        <v>131.59200000000001</v>
      </c>
      <c r="C7" s="13">
        <v>5.2289829112456374</v>
      </c>
      <c r="D7" s="14">
        <v>632.71600000000001</v>
      </c>
      <c r="E7" s="13">
        <v>1.1251830020649578</v>
      </c>
      <c r="F7" s="9" t="s">
        <v>1</v>
      </c>
    </row>
    <row r="8" spans="1:6" ht="12" customHeight="1" x14ac:dyDescent="0.15">
      <c r="A8" s="11" t="s">
        <v>12</v>
      </c>
      <c r="B8" s="14">
        <v>4.0449999999999999</v>
      </c>
      <c r="C8" s="13">
        <v>-23.084236546872035</v>
      </c>
      <c r="D8" s="14">
        <v>44.91</v>
      </c>
      <c r="E8" s="13">
        <v>31.17770767613041</v>
      </c>
      <c r="F8" s="9" t="s">
        <v>1</v>
      </c>
    </row>
    <row r="9" spans="1:6" ht="12" customHeight="1" x14ac:dyDescent="0.15">
      <c r="A9" s="11" t="s">
        <v>13</v>
      </c>
      <c r="B9" s="14">
        <v>38.590000000000003</v>
      </c>
      <c r="C9" s="13">
        <v>-59.020919613465004</v>
      </c>
      <c r="D9" s="14">
        <v>278.654</v>
      </c>
      <c r="E9" s="13">
        <v>-39.401438773823706</v>
      </c>
      <c r="F9" s="9" t="s">
        <v>1</v>
      </c>
    </row>
    <row r="10" spans="1:6" ht="12" customHeight="1" x14ac:dyDescent="0.15">
      <c r="A10" s="11" t="s">
        <v>14</v>
      </c>
      <c r="B10" s="14">
        <v>266.98200000000003</v>
      </c>
      <c r="C10" s="13">
        <v>-1.1342554018774536</v>
      </c>
      <c r="D10" s="14">
        <v>1089.96</v>
      </c>
      <c r="E10" s="13">
        <v>-2.0702568369149361</v>
      </c>
      <c r="F10" s="9" t="s">
        <v>1</v>
      </c>
    </row>
    <row r="11" spans="1:6" ht="12" customHeight="1" x14ac:dyDescent="0.15">
      <c r="A11" s="11" t="s">
        <v>15</v>
      </c>
      <c r="B11" s="14">
        <v>74.977999999999994</v>
      </c>
      <c r="C11" s="13">
        <v>-32.802165301403505</v>
      </c>
      <c r="D11" s="14">
        <v>360.45400000000001</v>
      </c>
      <c r="E11" s="13">
        <v>-38.97736372270348</v>
      </c>
      <c r="F11" s="9" t="s">
        <v>1</v>
      </c>
    </row>
    <row r="12" spans="1:6" ht="12" customHeight="1" x14ac:dyDescent="0.15">
      <c r="A12" s="11" t="s">
        <v>16</v>
      </c>
      <c r="B12" s="14">
        <v>32.347999999999999</v>
      </c>
      <c r="C12" s="13">
        <v>97.520913476216634</v>
      </c>
      <c r="D12" s="14">
        <v>111.39</v>
      </c>
      <c r="E12" s="13">
        <v>-5.5264363136736137</v>
      </c>
      <c r="F12" s="9" t="s">
        <v>1</v>
      </c>
    </row>
    <row r="13" spans="1:6" ht="12" customHeight="1" x14ac:dyDescent="0.15">
      <c r="A13" s="11" t="s">
        <v>17</v>
      </c>
      <c r="B13" s="14">
        <v>12.804</v>
      </c>
      <c r="C13" s="13">
        <v>-33.496078533215595</v>
      </c>
      <c r="D13" s="14">
        <v>92.667000000000002</v>
      </c>
      <c r="E13" s="13">
        <v>-1.1573086440822493</v>
      </c>
      <c r="F13" s="9" t="s">
        <v>1</v>
      </c>
    </row>
    <row r="14" spans="1:6" ht="12" customHeight="1" x14ac:dyDescent="0.15">
      <c r="A14" s="11" t="s">
        <v>18</v>
      </c>
      <c r="B14" s="14">
        <v>7.3019999999999996</v>
      </c>
      <c r="C14" s="13">
        <v>-29.923224568138195</v>
      </c>
      <c r="D14" s="14">
        <v>24.324999999999999</v>
      </c>
      <c r="E14" s="13">
        <v>-23.371345766129025</v>
      </c>
      <c r="F14" s="9" t="s">
        <v>1</v>
      </c>
    </row>
    <row r="15" spans="1:6" ht="12" customHeight="1" x14ac:dyDescent="0.15">
      <c r="A15" s="11" t="s">
        <v>19</v>
      </c>
      <c r="B15" s="14">
        <v>6.8730000000000002</v>
      </c>
      <c r="C15" s="13">
        <v>118.19047619047623</v>
      </c>
      <c r="D15" s="14">
        <v>28.308</v>
      </c>
      <c r="E15" s="13">
        <v>206.36363636363637</v>
      </c>
      <c r="F15" s="9" t="s">
        <v>1</v>
      </c>
    </row>
    <row r="16" spans="1:6" s="16" customFormat="1" ht="12" customHeight="1" x14ac:dyDescent="0.15">
      <c r="A16" s="11" t="s">
        <v>20</v>
      </c>
      <c r="B16" s="15">
        <v>5.4459999999999997</v>
      </c>
      <c r="C16" s="13">
        <v>-34.965368999283498</v>
      </c>
      <c r="D16" s="15">
        <v>30.76</v>
      </c>
      <c r="E16" s="13">
        <v>-23.038430744595686</v>
      </c>
      <c r="F16" s="9" t="s">
        <v>1</v>
      </c>
    </row>
    <row r="17" spans="1:6" ht="12" customHeight="1" x14ac:dyDescent="0.15">
      <c r="A17" s="11" t="s">
        <v>21</v>
      </c>
      <c r="B17" s="14">
        <v>181.017</v>
      </c>
      <c r="C17" s="13">
        <v>17.323334780833392</v>
      </c>
      <c r="D17" s="14">
        <v>880.428</v>
      </c>
      <c r="E17" s="13">
        <v>26.663156350076392</v>
      </c>
      <c r="F17" s="9" t="s">
        <v>1</v>
      </c>
    </row>
    <row r="18" spans="1:6" ht="12" customHeight="1" x14ac:dyDescent="0.15">
      <c r="A18" s="11" t="s">
        <v>22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1</v>
      </c>
    </row>
    <row r="19" spans="1:6" ht="12" customHeight="1" x14ac:dyDescent="0.15">
      <c r="A19" s="11" t="s">
        <v>23</v>
      </c>
      <c r="B19" s="14">
        <v>5.62</v>
      </c>
      <c r="C19" s="13">
        <v>-12.03631241195805</v>
      </c>
      <c r="D19" s="14">
        <v>32.253</v>
      </c>
      <c r="E19" s="13">
        <v>5.3090410422176575</v>
      </c>
      <c r="F19" s="9" t="s">
        <v>1</v>
      </c>
    </row>
    <row r="20" spans="1:6" ht="12" customHeight="1" x14ac:dyDescent="0.15">
      <c r="A20" s="11" t="s">
        <v>24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1</v>
      </c>
    </row>
    <row r="21" spans="1:6" ht="12" customHeight="1" x14ac:dyDescent="0.15">
      <c r="A21" s="11" t="s">
        <v>25</v>
      </c>
      <c r="B21" s="14" t="s">
        <v>58</v>
      </c>
      <c r="C21" s="13">
        <v>-100</v>
      </c>
      <c r="D21" s="14">
        <v>4.4930000000000003</v>
      </c>
      <c r="E21" s="31" t="s">
        <v>59</v>
      </c>
      <c r="F21" s="9" t="s">
        <v>1</v>
      </c>
    </row>
    <row r="22" spans="1:6" ht="12" customHeight="1" x14ac:dyDescent="0.15">
      <c r="A22" s="11" t="s">
        <v>26</v>
      </c>
      <c r="B22" s="14">
        <v>11.675000000000001</v>
      </c>
      <c r="C22" s="13">
        <v>-6.8533588638902216</v>
      </c>
      <c r="D22" s="14">
        <v>53.715000000000003</v>
      </c>
      <c r="E22" s="13">
        <v>-100</v>
      </c>
      <c r="F22" s="9" t="s">
        <v>1</v>
      </c>
    </row>
    <row r="23" spans="1:6" ht="12" customHeight="1" x14ac:dyDescent="0.15">
      <c r="A23" s="11" t="s">
        <v>27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1</v>
      </c>
    </row>
    <row r="24" spans="1:6" s="16" customFormat="1" ht="19.5" customHeight="1" x14ac:dyDescent="0.15">
      <c r="A24" s="17" t="s">
        <v>28</v>
      </c>
      <c r="B24" s="18">
        <v>1450.4059999999999</v>
      </c>
      <c r="C24" s="19">
        <v>-6.0409753974001887</v>
      </c>
      <c r="D24" s="18">
        <v>6993.2259999999997</v>
      </c>
      <c r="E24" s="19">
        <v>-9.3061960165269397</v>
      </c>
      <c r="F24" s="9" t="s">
        <v>1</v>
      </c>
    </row>
    <row r="25" spans="1:6" s="22" customFormat="1" ht="5.0999999999999996" customHeight="1" x14ac:dyDescent="0.2">
      <c r="A25" s="20" t="s">
        <v>29</v>
      </c>
      <c r="B25" s="20"/>
      <c r="C25" s="20"/>
      <c r="D25" s="20"/>
      <c r="E25" s="20"/>
      <c r="F25" s="21" t="s">
        <v>1</v>
      </c>
    </row>
    <row r="26" spans="1:6" s="24" customFormat="1" ht="14.1" customHeight="1" x14ac:dyDescent="0.15">
      <c r="A26" s="23" t="s">
        <v>30</v>
      </c>
      <c r="B26" s="23"/>
      <c r="C26" s="23"/>
      <c r="D26" s="23"/>
      <c r="E26" s="23"/>
      <c r="F26" s="21" t="s">
        <v>1</v>
      </c>
    </row>
    <row r="27" spans="1:6" s="26" customFormat="1" ht="10.5" customHeight="1" x14ac:dyDescent="0.15">
      <c r="A27" s="25" t="s">
        <v>31</v>
      </c>
      <c r="B27" s="25"/>
      <c r="C27" s="25"/>
      <c r="D27" s="25"/>
      <c r="E27" s="25"/>
      <c r="F27" s="21" t="s">
        <v>1</v>
      </c>
    </row>
    <row r="28" spans="1:6" s="26" customFormat="1" ht="10.5" customHeight="1" x14ac:dyDescent="0.15">
      <c r="A28" s="25" t="s">
        <v>32</v>
      </c>
      <c r="B28" s="25"/>
      <c r="C28" s="25"/>
      <c r="D28" s="25"/>
      <c r="E28" s="25"/>
      <c r="F28" s="21" t="s">
        <v>1</v>
      </c>
    </row>
    <row r="29" spans="1:6" s="26" customFormat="1" ht="10.5" customHeight="1" x14ac:dyDescent="0.15">
      <c r="A29" s="25" t="s">
        <v>33</v>
      </c>
      <c r="B29" s="25"/>
      <c r="C29" s="25"/>
      <c r="D29" s="25"/>
      <c r="E29" s="25"/>
      <c r="F29" s="21" t="s">
        <v>1</v>
      </c>
    </row>
    <row r="30" spans="1:6" s="26" customFormat="1" ht="10.5" customHeight="1" x14ac:dyDescent="0.15">
      <c r="A30" s="25" t="s">
        <v>34</v>
      </c>
      <c r="B30" s="25"/>
      <c r="C30" s="25"/>
      <c r="D30" s="25"/>
      <c r="E30" s="25"/>
      <c r="F30" s="21" t="s">
        <v>1</v>
      </c>
    </row>
    <row r="31" spans="1:6" s="28" customFormat="1" ht="32.25" customHeight="1" x14ac:dyDescent="0.2">
      <c r="A31" s="27" t="s">
        <v>35</v>
      </c>
      <c r="B31" s="27"/>
      <c r="C31" s="27"/>
      <c r="D31" s="27"/>
      <c r="E31" s="27"/>
      <c r="F31" s="9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9" t="s">
        <v>1</v>
      </c>
    </row>
    <row r="33" spans="1:6" ht="20.25" customHeight="1" x14ac:dyDescent="0.15">
      <c r="A33" s="11" t="s">
        <v>39</v>
      </c>
      <c r="B33" s="12">
        <v>73.06</v>
      </c>
      <c r="C33" s="13">
        <v>-16.47421973247971</v>
      </c>
      <c r="D33" s="12">
        <v>374.74</v>
      </c>
      <c r="E33" s="13">
        <v>3.3508921922832968</v>
      </c>
      <c r="F33" s="9" t="s">
        <v>1</v>
      </c>
    </row>
    <row r="34" spans="1:6" ht="12" customHeight="1" x14ac:dyDescent="0.15">
      <c r="A34" s="29" t="s">
        <v>40</v>
      </c>
      <c r="B34" s="14">
        <v>53</v>
      </c>
      <c r="C34" s="13">
        <v>33.467640392848153</v>
      </c>
      <c r="D34" s="14">
        <v>350.89</v>
      </c>
      <c r="E34" s="13">
        <v>-4.0995927737844653</v>
      </c>
      <c r="F34" s="9" t="s">
        <v>1</v>
      </c>
    </row>
    <row r="35" spans="1:6" ht="12" customHeight="1" x14ac:dyDescent="0.15">
      <c r="A35" s="29" t="s">
        <v>41</v>
      </c>
      <c r="B35" s="14">
        <v>44.46</v>
      </c>
      <c r="C35" s="13">
        <v>12.499999999999986</v>
      </c>
      <c r="D35" s="14">
        <v>283.56</v>
      </c>
      <c r="E35" s="13">
        <v>-4.6408393866020958</v>
      </c>
      <c r="F35" s="9" t="s">
        <v>1</v>
      </c>
    </row>
    <row r="36" spans="1:6" ht="12" customHeight="1" x14ac:dyDescent="0.15">
      <c r="A36" s="29" t="s">
        <v>42</v>
      </c>
      <c r="B36" s="14">
        <v>57.4</v>
      </c>
      <c r="C36" s="13">
        <v>71.241050119331732</v>
      </c>
      <c r="D36" s="14">
        <v>172.4</v>
      </c>
      <c r="E36" s="13">
        <v>2.8885175459536896</v>
      </c>
      <c r="F36" s="9" t="s">
        <v>1</v>
      </c>
    </row>
    <row r="37" spans="1:6" ht="12" customHeight="1" x14ac:dyDescent="0.15">
      <c r="A37" s="29" t="s">
        <v>43</v>
      </c>
      <c r="B37" s="12">
        <v>255.11</v>
      </c>
      <c r="C37" s="13">
        <v>1.157857171180467</v>
      </c>
      <c r="D37" s="12">
        <v>940.31</v>
      </c>
      <c r="E37" s="13">
        <v>-19.370439286234898</v>
      </c>
      <c r="F37" s="9" t="s">
        <v>1</v>
      </c>
    </row>
    <row r="38" spans="1:6" ht="12" customHeight="1" x14ac:dyDescent="0.15">
      <c r="A38" s="29" t="s">
        <v>44</v>
      </c>
      <c r="B38" s="12">
        <v>58.03</v>
      </c>
      <c r="C38" s="13">
        <v>-35.292149866190911</v>
      </c>
      <c r="D38" s="12">
        <v>302.73</v>
      </c>
      <c r="E38" s="13">
        <v>-25.866882162797538</v>
      </c>
      <c r="F38" s="9" t="s">
        <v>1</v>
      </c>
    </row>
    <row r="39" spans="1:6" ht="12" customHeight="1" x14ac:dyDescent="0.15">
      <c r="A39" s="29" t="s">
        <v>45</v>
      </c>
      <c r="B39" s="12">
        <v>73.59</v>
      </c>
      <c r="C39" s="13">
        <v>44.890726520968684</v>
      </c>
      <c r="D39" s="12">
        <v>306.75</v>
      </c>
      <c r="E39" s="13">
        <v>6.6363067510255007</v>
      </c>
      <c r="F39" s="9" t="s">
        <v>1</v>
      </c>
    </row>
    <row r="40" spans="1:6" ht="12" customHeight="1" x14ac:dyDescent="0.15">
      <c r="A40" s="29" t="s">
        <v>46</v>
      </c>
      <c r="B40" s="12">
        <v>11.31</v>
      </c>
      <c r="C40" s="13">
        <v>-40.847280334728033</v>
      </c>
      <c r="D40" s="12">
        <v>110.03</v>
      </c>
      <c r="E40" s="13">
        <v>-5.5779627563717469</v>
      </c>
      <c r="F40" s="9" t="s">
        <v>1</v>
      </c>
    </row>
    <row r="41" spans="1:6" ht="12" customHeight="1" x14ac:dyDescent="0.15">
      <c r="A41" s="29" t="s">
        <v>47</v>
      </c>
      <c r="B41" s="12">
        <v>83.19</v>
      </c>
      <c r="C41" s="13">
        <v>-35.331156716417908</v>
      </c>
      <c r="D41" s="12">
        <v>487.65</v>
      </c>
      <c r="E41" s="13">
        <v>-26.679096062187071</v>
      </c>
      <c r="F41" s="9" t="s">
        <v>1</v>
      </c>
    </row>
    <row r="42" spans="1:6" s="16" customFormat="1" ht="12" customHeight="1" x14ac:dyDescent="0.15">
      <c r="A42" s="29" t="s">
        <v>48</v>
      </c>
      <c r="B42" s="12">
        <v>147.69999999999999</v>
      </c>
      <c r="C42" s="13">
        <v>-30.709326327641222</v>
      </c>
      <c r="D42" s="12">
        <v>751.71</v>
      </c>
      <c r="E42" s="13">
        <v>-13.525980972977948</v>
      </c>
      <c r="F42" s="9" t="s">
        <v>1</v>
      </c>
    </row>
    <row r="43" spans="1:6" ht="12" customHeight="1" x14ac:dyDescent="0.15">
      <c r="A43" s="29" t="s">
        <v>49</v>
      </c>
      <c r="B43" s="12">
        <v>67.459999999999994</v>
      </c>
      <c r="C43" s="13">
        <v>-51.982347498042571</v>
      </c>
      <c r="D43" s="12">
        <v>465.94</v>
      </c>
      <c r="E43" s="13">
        <v>-33.748524790626902</v>
      </c>
      <c r="F43" s="9" t="s">
        <v>1</v>
      </c>
    </row>
    <row r="44" spans="1:6" s="16" customFormat="1" ht="19.5" customHeight="1" x14ac:dyDescent="0.15">
      <c r="A44" s="17" t="s">
        <v>28</v>
      </c>
      <c r="B44" s="18">
        <v>1795.9649999999999</v>
      </c>
      <c r="C44" s="19">
        <v>-3.356906241457466</v>
      </c>
      <c r="D44" s="18">
        <v>8832.7960000000003</v>
      </c>
      <c r="E44" s="19">
        <v>-6.019378138855572</v>
      </c>
      <c r="F44" s="9" t="s">
        <v>1</v>
      </c>
    </row>
    <row r="45" spans="1:6" s="22" customFormat="1" ht="5.0999999999999996" customHeight="1" x14ac:dyDescent="0.2">
      <c r="A45" s="20" t="s">
        <v>50</v>
      </c>
      <c r="B45" s="20"/>
      <c r="C45" s="20"/>
      <c r="D45" s="20"/>
      <c r="E45" s="20"/>
      <c r="F45" s="21" t="s">
        <v>1</v>
      </c>
    </row>
    <row r="46" spans="1:6" s="24" customFormat="1" ht="14.1" customHeight="1" x14ac:dyDescent="0.15">
      <c r="A46" s="23" t="s">
        <v>51</v>
      </c>
      <c r="B46" s="23"/>
      <c r="C46" s="23"/>
      <c r="D46" s="23"/>
      <c r="E46" s="23"/>
      <c r="F46" s="21" t="s">
        <v>1</v>
      </c>
    </row>
    <row r="47" spans="1:6" s="26" customFormat="1" ht="10.5" customHeight="1" x14ac:dyDescent="0.15">
      <c r="A47" s="25" t="s">
        <v>52</v>
      </c>
      <c r="B47" s="25"/>
      <c r="C47" s="25"/>
      <c r="D47" s="25"/>
      <c r="E47" s="25"/>
      <c r="F47" s="21" t="s">
        <v>1</v>
      </c>
    </row>
    <row r="48" spans="1:6" s="26" customFormat="1" ht="10.5" customHeight="1" x14ac:dyDescent="0.15">
      <c r="A48" s="25" t="s">
        <v>53</v>
      </c>
      <c r="B48" s="25"/>
      <c r="C48" s="25"/>
      <c r="D48" s="25"/>
      <c r="E48" s="25"/>
      <c r="F48" s="21" t="s">
        <v>1</v>
      </c>
    </row>
    <row r="49" spans="1:6" s="26" customFormat="1" ht="10.5" customHeight="1" x14ac:dyDescent="0.15">
      <c r="A49" s="25" t="s">
        <v>54</v>
      </c>
      <c r="B49" s="25"/>
      <c r="C49" s="25"/>
      <c r="D49" s="25"/>
      <c r="E49" s="25"/>
      <c r="F49" s="21" t="s">
        <v>1</v>
      </c>
    </row>
    <row r="50" spans="1:6" s="26" customFormat="1" ht="10.5" customHeight="1" x14ac:dyDescent="0.15">
      <c r="A50" s="25" t="s">
        <v>55</v>
      </c>
      <c r="B50" s="25"/>
      <c r="C50" s="25"/>
      <c r="D50" s="25"/>
      <c r="E50" s="25"/>
      <c r="F50" s="21" t="s">
        <v>1</v>
      </c>
    </row>
    <row r="51" spans="1:6" s="30" customFormat="1" ht="12" customHeight="1" x14ac:dyDescent="0.15">
      <c r="A51" s="9" t="s">
        <v>56</v>
      </c>
      <c r="B51" s="9" t="s">
        <v>56</v>
      </c>
      <c r="C51" s="9" t="s">
        <v>56</v>
      </c>
      <c r="D51" s="9" t="s">
        <v>56</v>
      </c>
      <c r="E51" s="9" t="s">
        <v>56</v>
      </c>
      <c r="F51" s="9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BiS_Güter_GüterabtHäfen_Mai</vt:lpstr>
      <vt:lpstr>BiS_Güter_GüterabtHäfen_Mai!Druckbereich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2023-09-12T12:24:52Z</dcterms:created>
  <dcterms:modified xsi:type="dcterms:W3CDTF">2023-09-12T12:26:52Z</dcterms:modified>
</cp:coreProperties>
</file>