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8800" windowHeight="13425" activeTab="0"/>
  </bookViews>
  <sheets>
    <sheet name="BiS_Güter_GüterabtHäfen_April" sheetId="1" r:id="rId1"/>
  </sheets>
  <definedNames>
    <definedName name="_xlnm.Print_Area" localSheetId="0">'BiS_Güter_GüterabtHäfen_April'!$A$1:$E$50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<sst xmlns="http://schemas.openxmlformats.org/spreadsheetml/2006/main" count="128" uniqueCount="60">
  <si>
    <t>© Landesamt für Statistik Niedersachsen, Hannover 2023. Vervielfältigung und Verbreitung, auch auszugsweise, mit Quellenangabe gestattet.</t>
  </si>
  <si>
    <t>Zeilenende</t>
  </si>
  <si>
    <r>
      <t xml:space="preserve">Gesamtbeförderung der Binnenschifffahrt im April 2023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</si>
  <si>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</si>
  <si>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April 2023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</si>
  <si>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</si>
  <si>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April 2023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</si>
  <si>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</si>
  <si>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</si>
  <si>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</si>
  <si>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</si>
  <si>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</si>
  <si>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</si>
  <si>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</si>
  <si>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</si>
  <si>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</si>
  <si>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</si>
  <si>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</si>
  <si>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</si>
  <si>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</si>
  <si>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</si>
  <si>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</si>
  <si>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</si>
  <si>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</si>
  <si>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</si>
  <si>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</si>
  <si>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</si>
  <si>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</si>
  <si>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</si>
  <si>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</si>
  <si>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</si>
  <si>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</si>
  <si>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</si>
  <si>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</si>
  <si>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</si>
  <si>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April 2023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</si>
  <si>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</si>
  <si>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April 2023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</si>
  <si>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April 2023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</si>
  <si>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</si>
  <si>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</si>
  <si>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</si>
  <si>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</si>
  <si>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</si>
  <si>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</si>
  <si>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</si>
  <si>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</si>
  <si>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</si>
  <si>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</si>
  <si>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</si>
  <si>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</si>
  <si>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</si>
  <si>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</si>
  <si>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</si>
  <si>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</si>
  <si>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</si>
  <si>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</si>
  <si>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</si>
  <si>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</si>
  <si>
    <t>[x]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</si>
</sst>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5">
    <font>
      <sz val="10"/>
      <name val="Arial"/>
      <family val="2"/>
    </font>
    <font>
      <sz val="7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/>
    <xf numFmtId="0" fontId="1" fillId="0" borderId="0" xfId="20" applyFont="1" applyFill="1" applyAlignment="1">
      <alignment horizontal="left" vertical="top"/>
      <protection/>
    </xf>
    <xf numFmtId="0" fontId="2" fillId="0" borderId="0" xfId="0" applyFont="1" applyAlignment="1">
      <alignment/>
    </xf>
    <xf numFmtId="0" fontId="0" fillId="0" borderId="0" xfId="20" applyFont="1" applyFill="1">
      <alignment/>
      <protection/>
    </xf>
    <xf numFmtId="0" fontId="3" fillId="0" borderId="0" xfId="0" applyFont="1" applyAlignment="1">
      <alignment horizontal="left" vertical="top" wrapText="1"/>
    </xf>
    <xf numFmtId="0" fontId="0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3" fillId="0" borderId="3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9525" y="459105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2" name="Gerader Verbinder 1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4" name="Gerader Verbinder 13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5" name="Gerader Verbinder 14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6" name="Gerader Verbinder 15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7" name="Gerader Verbinder 16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8" name="Gerader Verbinder 1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9" name="Gerader Verbinder 1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A69E5-3CA5-43C3-9773-DD429F3F0C55}">
  <dimension ref="A1:F51"/>
  <sheetViews>
    <sheetView tabSelected="1" workbookViewId="0" topLeftCell="A1">
      <selection activeCell="K21" sqref="K21"/>
    </sheetView>
  </sheetViews>
  <sheetFormatPr defaultColWidth="11.28125" defaultRowHeight="12.75"/>
  <cols>
    <col min="1" max="1" width="38.00390625" style="10" customWidth="1"/>
    <col min="2" max="2" width="12.57421875" style="10" customWidth="1"/>
    <col min="3" max="3" width="11.7109375" style="10" customWidth="1"/>
    <col min="4" max="4" width="17.140625" style="10" customWidth="1"/>
    <col min="5" max="5" width="11.7109375" style="10" customWidth="1"/>
    <col min="6" max="6" width="11.28125" style="9" customWidth="1"/>
    <col min="7" max="16384" width="11.28125" style="10" customWidth="1"/>
  </cols>
  <sheetData>
    <row r="1" spans="1:6" s="3" customFormat="1" ht="12.75">
      <c r="A1" s="1" t="s">
        <v>0</v>
      </c>
      <c r="B1" s="1"/>
      <c r="C1" s="1"/>
      <c r="D1" s="1"/>
      <c r="E1" s="1"/>
      <c r="F1" s="2" t="s">
        <v>1</v>
      </c>
    </row>
    <row r="2" spans="1:6" s="5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9" t="s">
        <v>1</v>
      </c>
    </row>
    <row r="4" spans="1:6" ht="20.25" customHeight="1">
      <c r="A4" s="11" t="s">
        <v>8</v>
      </c>
      <c r="B4" s="12">
        <v>198.314</v>
      </c>
      <c r="C4" s="13">
        <v>-20.864325618515565</v>
      </c>
      <c r="D4" s="12">
        <v>748.841</v>
      </c>
      <c r="E4" s="13">
        <v>-18.745374881455902</v>
      </c>
      <c r="F4" s="9" t="s">
        <v>1</v>
      </c>
    </row>
    <row r="5" spans="1:6" ht="12" customHeight="1">
      <c r="A5" s="11" t="s">
        <v>9</v>
      </c>
      <c r="B5" s="14">
        <v>78.679</v>
      </c>
      <c r="C5" s="13">
        <v>-47.509190011408286</v>
      </c>
      <c r="D5" s="14">
        <v>605.988</v>
      </c>
      <c r="E5" s="13">
        <v>-10.02418704649287</v>
      </c>
      <c r="F5" s="9" t="s">
        <v>1</v>
      </c>
    </row>
    <row r="6" spans="1:6" ht="12" customHeight="1">
      <c r="A6" s="11" t="s">
        <v>10</v>
      </c>
      <c r="B6" s="14">
        <v>322.949</v>
      </c>
      <c r="C6" s="13">
        <v>-21.919629797079864</v>
      </c>
      <c r="D6" s="14">
        <v>1302.232</v>
      </c>
      <c r="E6" s="13">
        <v>-14.438691000645875</v>
      </c>
      <c r="F6" s="9" t="s">
        <v>1</v>
      </c>
    </row>
    <row r="7" spans="1:6" ht="12" customHeight="1">
      <c r="A7" s="11" t="s">
        <v>11</v>
      </c>
      <c r="B7" s="14">
        <v>128.235</v>
      </c>
      <c r="C7" s="13">
        <v>-2.066579604554704</v>
      </c>
      <c r="D7" s="14">
        <v>501.124</v>
      </c>
      <c r="E7" s="13">
        <v>0.10007530616852023</v>
      </c>
      <c r="F7" s="9" t="s">
        <v>1</v>
      </c>
    </row>
    <row r="8" spans="1:6" ht="12" customHeight="1">
      <c r="A8" s="11" t="s">
        <v>12</v>
      </c>
      <c r="B8" s="14">
        <v>7.47</v>
      </c>
      <c r="C8" s="13">
        <v>-28.918070225520978</v>
      </c>
      <c r="D8" s="14">
        <v>40.865</v>
      </c>
      <c r="E8" s="13">
        <v>41.02564102564102</v>
      </c>
      <c r="F8" s="9" t="s">
        <v>1</v>
      </c>
    </row>
    <row r="9" spans="1:6" ht="12" customHeight="1">
      <c r="A9" s="11" t="s">
        <v>13</v>
      </c>
      <c r="B9" s="14">
        <v>55.087</v>
      </c>
      <c r="C9" s="13">
        <v>-33.50835264580918</v>
      </c>
      <c r="D9" s="14">
        <v>240.064</v>
      </c>
      <c r="E9" s="13">
        <v>-34.34883199422424</v>
      </c>
      <c r="F9" s="9" t="s">
        <v>1</v>
      </c>
    </row>
    <row r="10" spans="1:6" ht="12" customHeight="1">
      <c r="A10" s="11" t="s">
        <v>14</v>
      </c>
      <c r="B10" s="14">
        <v>204.76</v>
      </c>
      <c r="C10" s="13">
        <v>-1.091681963095354</v>
      </c>
      <c r="D10" s="14">
        <v>822.978</v>
      </c>
      <c r="E10" s="13">
        <v>-2.3701090328451073</v>
      </c>
      <c r="F10" s="9" t="s">
        <v>1</v>
      </c>
    </row>
    <row r="11" spans="1:6" ht="12" customHeight="1">
      <c r="A11" s="11" t="s">
        <v>15</v>
      </c>
      <c r="B11" s="14">
        <v>58.717</v>
      </c>
      <c r="C11" s="13">
        <v>-50.24025220125254</v>
      </c>
      <c r="D11" s="14">
        <v>285.476</v>
      </c>
      <c r="E11" s="13">
        <v>-40.41547783290302</v>
      </c>
      <c r="F11" s="9" t="s">
        <v>1</v>
      </c>
    </row>
    <row r="12" spans="1:6" ht="12" customHeight="1">
      <c r="A12" s="11" t="s">
        <v>16</v>
      </c>
      <c r="B12" s="14">
        <v>34.262</v>
      </c>
      <c r="C12" s="13">
        <v>1.8217480460043305</v>
      </c>
      <c r="D12" s="14">
        <v>79.042</v>
      </c>
      <c r="E12" s="13">
        <v>-22.148351702469242</v>
      </c>
      <c r="F12" s="9" t="s">
        <v>1</v>
      </c>
    </row>
    <row r="13" spans="1:6" ht="12" customHeight="1">
      <c r="A13" s="11" t="s">
        <v>17</v>
      </c>
      <c r="B13" s="14">
        <v>18.199</v>
      </c>
      <c r="C13" s="13">
        <v>1.9666069027342132</v>
      </c>
      <c r="D13" s="14">
        <v>79.863</v>
      </c>
      <c r="E13" s="13">
        <v>7.201535611694268</v>
      </c>
      <c r="F13" s="9" t="s">
        <v>1</v>
      </c>
    </row>
    <row r="14" spans="1:6" ht="12" customHeight="1">
      <c r="A14" s="11" t="s">
        <v>18</v>
      </c>
      <c r="B14" s="14">
        <v>8.826</v>
      </c>
      <c r="C14" s="13">
        <v>19.286390052709834</v>
      </c>
      <c r="D14" s="14">
        <v>17.023</v>
      </c>
      <c r="E14" s="13">
        <v>-20.169761770774727</v>
      </c>
      <c r="F14" s="9" t="s">
        <v>1</v>
      </c>
    </row>
    <row r="15" spans="1:6" ht="12" customHeight="1">
      <c r="A15" s="11" t="s">
        <v>19</v>
      </c>
      <c r="B15" s="14">
        <v>6.991</v>
      </c>
      <c r="C15" s="13">
        <v>328.37009803921563</v>
      </c>
      <c r="D15" s="14">
        <v>21.436</v>
      </c>
      <c r="E15" s="13">
        <v>251.98686371100166</v>
      </c>
      <c r="F15" s="9" t="s">
        <v>1</v>
      </c>
    </row>
    <row r="16" spans="1:6" s="16" customFormat="1" ht="12" customHeight="1">
      <c r="A16" s="11" t="s">
        <v>20</v>
      </c>
      <c r="B16" s="15">
        <v>6.559</v>
      </c>
      <c r="C16" s="13">
        <v>11.131819722128085</v>
      </c>
      <c r="D16" s="15">
        <v>25.314</v>
      </c>
      <c r="E16" s="13">
        <v>-19.877191871874402</v>
      </c>
      <c r="F16" s="9" t="s">
        <v>1</v>
      </c>
    </row>
    <row r="17" spans="1:6" ht="12" customHeight="1">
      <c r="A17" s="11" t="s">
        <v>21</v>
      </c>
      <c r="B17" s="14">
        <v>166.053</v>
      </c>
      <c r="C17" s="13">
        <v>11.39412885394583</v>
      </c>
      <c r="D17" s="14">
        <v>699.411</v>
      </c>
      <c r="E17" s="13">
        <v>29.32776139273861</v>
      </c>
      <c r="F17" s="9" t="s">
        <v>1</v>
      </c>
    </row>
    <row r="18" spans="1:6" ht="12" customHeight="1">
      <c r="A18" s="11" t="s">
        <v>22</v>
      </c>
      <c r="B18" s="14" t="s">
        <v>58</v>
      </c>
      <c r="C18" s="14" t="s">
        <v>58</v>
      </c>
      <c r="D18" s="14" t="s">
        <v>58</v>
      </c>
      <c r="E18" s="14" t="s">
        <v>58</v>
      </c>
      <c r="F18" s="9" t="s">
        <v>1</v>
      </c>
    </row>
    <row r="19" spans="1:6" ht="12" customHeight="1">
      <c r="A19" s="11" t="s">
        <v>23</v>
      </c>
      <c r="B19" s="14">
        <v>5.852</v>
      </c>
      <c r="C19" s="13">
        <v>5.593648502345729</v>
      </c>
      <c r="D19" s="14">
        <v>26.633</v>
      </c>
      <c r="E19" s="13">
        <v>9.88117831504249</v>
      </c>
      <c r="F19" s="9" t="s">
        <v>1</v>
      </c>
    </row>
    <row r="20" spans="1:6" ht="12" customHeight="1">
      <c r="A20" s="11" t="s">
        <v>24</v>
      </c>
      <c r="B20" s="14" t="s">
        <v>58</v>
      </c>
      <c r="C20" s="14" t="s">
        <v>58</v>
      </c>
      <c r="D20" s="14" t="s">
        <v>58</v>
      </c>
      <c r="E20" s="14" t="s">
        <v>58</v>
      </c>
      <c r="F20" s="9" t="s">
        <v>1</v>
      </c>
    </row>
    <row r="21" spans="1:6" ht="12" customHeight="1">
      <c r="A21" s="11" t="s">
        <v>25</v>
      </c>
      <c r="B21" s="14">
        <v>1.146</v>
      </c>
      <c r="C21" s="31" t="s">
        <v>59</v>
      </c>
      <c r="D21" s="14">
        <v>4.493</v>
      </c>
      <c r="E21" s="31" t="s">
        <v>59</v>
      </c>
      <c r="F21" s="9" t="s">
        <v>1</v>
      </c>
    </row>
    <row r="22" spans="1:6" ht="12" customHeight="1">
      <c r="A22" s="11" t="s">
        <v>26</v>
      </c>
      <c r="B22" s="14">
        <v>7.054</v>
      </c>
      <c r="C22" s="13">
        <v>-44.631083202511775</v>
      </c>
      <c r="D22" s="14">
        <v>42.04</v>
      </c>
      <c r="E22" s="13">
        <v>30.41320263059933</v>
      </c>
      <c r="F22" s="9" t="s">
        <v>1</v>
      </c>
    </row>
    <row r="23" spans="1:6" ht="12" customHeight="1">
      <c r="A23" s="11" t="s">
        <v>27</v>
      </c>
      <c r="B23" s="14" t="s">
        <v>58</v>
      </c>
      <c r="C23" s="14" t="s">
        <v>58</v>
      </c>
      <c r="D23" s="14" t="s">
        <v>58</v>
      </c>
      <c r="E23" s="14" t="s">
        <v>58</v>
      </c>
      <c r="F23" s="9" t="s">
        <v>1</v>
      </c>
    </row>
    <row r="24" spans="1:6" s="16" customFormat="1" ht="19.5" customHeight="1">
      <c r="A24" s="17" t="s">
        <v>28</v>
      </c>
      <c r="B24" s="18">
        <v>1309.153</v>
      </c>
      <c r="C24" s="19">
        <v>-18.035318954981662</v>
      </c>
      <c r="D24" s="18">
        <v>5542.821</v>
      </c>
      <c r="E24" s="19">
        <v>-10.123475167058501</v>
      </c>
      <c r="F24" s="9" t="s">
        <v>1</v>
      </c>
    </row>
    <row r="25" spans="1:6" s="22" customFormat="1" ht="5.1" customHeight="1">
      <c r="A25" s="20" t="s">
        <v>29</v>
      </c>
      <c r="B25" s="20"/>
      <c r="C25" s="20"/>
      <c r="D25" s="20"/>
      <c r="E25" s="20"/>
      <c r="F25" s="21" t="s">
        <v>1</v>
      </c>
    </row>
    <row r="26" spans="1:6" s="24" customFormat="1" ht="14.1" customHeight="1">
      <c r="A26" s="23" t="s">
        <v>30</v>
      </c>
      <c r="B26" s="23"/>
      <c r="C26" s="23"/>
      <c r="D26" s="23"/>
      <c r="E26" s="23"/>
      <c r="F26" s="21" t="s">
        <v>1</v>
      </c>
    </row>
    <row r="27" spans="1:6" s="26" customFormat="1" ht="10.5" customHeight="1">
      <c r="A27" s="25" t="s">
        <v>31</v>
      </c>
      <c r="B27" s="25"/>
      <c r="C27" s="25"/>
      <c r="D27" s="25"/>
      <c r="E27" s="25"/>
      <c r="F27" s="21" t="s">
        <v>1</v>
      </c>
    </row>
    <row r="28" spans="1:6" s="26" customFormat="1" ht="10.5" customHeight="1">
      <c r="A28" s="25" t="s">
        <v>32</v>
      </c>
      <c r="B28" s="25"/>
      <c r="C28" s="25"/>
      <c r="D28" s="25"/>
      <c r="E28" s="25"/>
      <c r="F28" s="21" t="s">
        <v>1</v>
      </c>
    </row>
    <row r="29" spans="1:6" s="26" customFormat="1" ht="10.5" customHeight="1">
      <c r="A29" s="25" t="s">
        <v>33</v>
      </c>
      <c r="B29" s="25"/>
      <c r="C29" s="25"/>
      <c r="D29" s="25"/>
      <c r="E29" s="25"/>
      <c r="F29" s="21" t="s">
        <v>1</v>
      </c>
    </row>
    <row r="30" spans="1:6" s="26" customFormat="1" ht="10.5" customHeight="1">
      <c r="A30" s="25" t="s">
        <v>34</v>
      </c>
      <c r="B30" s="25"/>
      <c r="C30" s="25"/>
      <c r="D30" s="25"/>
      <c r="E30" s="25"/>
      <c r="F30" s="21" t="s">
        <v>1</v>
      </c>
    </row>
    <row r="31" spans="1:6" s="28" customFormat="1" ht="32.25" customHeight="1">
      <c r="A31" s="27" t="s">
        <v>35</v>
      </c>
      <c r="B31" s="27"/>
      <c r="C31" s="27"/>
      <c r="D31" s="27"/>
      <c r="E31" s="27"/>
      <c r="F31" s="9" t="s">
        <v>1</v>
      </c>
    </row>
    <row r="32" spans="1:6" ht="56.25">
      <c r="A32" s="6" t="s">
        <v>36</v>
      </c>
      <c r="B32" s="7" t="s">
        <v>37</v>
      </c>
      <c r="C32" s="7" t="s">
        <v>5</v>
      </c>
      <c r="D32" s="7" t="s">
        <v>38</v>
      </c>
      <c r="E32" s="8" t="s">
        <v>7</v>
      </c>
      <c r="F32" s="9" t="s">
        <v>1</v>
      </c>
    </row>
    <row r="33" spans="1:6" ht="20.25" customHeight="1">
      <c r="A33" s="11" t="s">
        <v>39</v>
      </c>
      <c r="B33" s="12">
        <v>73.57</v>
      </c>
      <c r="C33" s="13">
        <v>-24.851889683350365</v>
      </c>
      <c r="D33" s="12">
        <v>301.68</v>
      </c>
      <c r="E33" s="13">
        <v>9.653969177086367</v>
      </c>
      <c r="F33" s="9" t="s">
        <v>1</v>
      </c>
    </row>
    <row r="34" spans="1:6" ht="12" customHeight="1">
      <c r="A34" s="29" t="s">
        <v>40</v>
      </c>
      <c r="B34" s="14">
        <v>52.2</v>
      </c>
      <c r="C34" s="13">
        <v>-26.28159864425929</v>
      </c>
      <c r="D34" s="14">
        <v>297.9</v>
      </c>
      <c r="E34" s="13">
        <v>-8.670059476362752</v>
      </c>
      <c r="F34" s="9" t="s">
        <v>1</v>
      </c>
    </row>
    <row r="35" spans="1:6" ht="12" customHeight="1">
      <c r="A35" s="29" t="s">
        <v>41</v>
      </c>
      <c r="B35" s="14">
        <v>61.59</v>
      </c>
      <c r="C35" s="13">
        <v>-23.290571677668453</v>
      </c>
      <c r="D35" s="14">
        <v>239.1</v>
      </c>
      <c r="E35" s="13">
        <v>-7.268073223704619</v>
      </c>
      <c r="F35" s="9" t="s">
        <v>1</v>
      </c>
    </row>
    <row r="36" spans="1:6" ht="12" customHeight="1">
      <c r="A36" s="29" t="s">
        <v>42</v>
      </c>
      <c r="B36" s="14">
        <v>30.17</v>
      </c>
      <c r="C36" s="13">
        <v>6.5324858757062145</v>
      </c>
      <c r="D36" s="14">
        <v>145</v>
      </c>
      <c r="E36" s="13">
        <v>8.184734760874434</v>
      </c>
      <c r="F36" s="9" t="s">
        <v>1</v>
      </c>
    </row>
    <row r="37" spans="1:6" ht="12" customHeight="1">
      <c r="A37" s="29" t="s">
        <v>43</v>
      </c>
      <c r="B37" s="12">
        <v>172.47</v>
      </c>
      <c r="C37" s="13">
        <v>-28.76084262701363</v>
      </c>
      <c r="D37" s="12">
        <v>685.19</v>
      </c>
      <c r="E37" s="13">
        <v>-25.035557208813813</v>
      </c>
      <c r="F37" s="9" t="s">
        <v>1</v>
      </c>
    </row>
    <row r="38" spans="1:6" ht="12" customHeight="1">
      <c r="A38" s="29" t="s">
        <v>44</v>
      </c>
      <c r="B38" s="12">
        <v>66.83</v>
      </c>
      <c r="C38" s="13">
        <v>-19.02338543559918</v>
      </c>
      <c r="D38" s="12">
        <v>244.7</v>
      </c>
      <c r="E38" s="13">
        <v>-23.212100291837956</v>
      </c>
      <c r="F38" s="9" t="s">
        <v>1</v>
      </c>
    </row>
    <row r="39" spans="1:6" ht="12" customHeight="1">
      <c r="A39" s="29" t="s">
        <v>45</v>
      </c>
      <c r="B39" s="12">
        <v>58.46</v>
      </c>
      <c r="C39" s="13">
        <v>-15.140078385832481</v>
      </c>
      <c r="D39" s="12">
        <v>233.16</v>
      </c>
      <c r="E39" s="13">
        <v>-1.5662599738253107</v>
      </c>
      <c r="F39" s="9" t="s">
        <v>1</v>
      </c>
    </row>
    <row r="40" spans="1:6" ht="12" customHeight="1">
      <c r="A40" s="29" t="s">
        <v>46</v>
      </c>
      <c r="B40" s="12">
        <v>17.52</v>
      </c>
      <c r="C40" s="13">
        <v>-18.015910154422087</v>
      </c>
      <c r="D40" s="12">
        <v>98.72</v>
      </c>
      <c r="E40" s="13">
        <v>1.355236139630378</v>
      </c>
      <c r="F40" s="9" t="s">
        <v>1</v>
      </c>
    </row>
    <row r="41" spans="1:6" ht="12" customHeight="1">
      <c r="A41" s="29" t="s">
        <v>47</v>
      </c>
      <c r="B41" s="12">
        <v>86.75</v>
      </c>
      <c r="C41" s="13">
        <v>-34.646677715835466</v>
      </c>
      <c r="D41" s="12">
        <v>404.47</v>
      </c>
      <c r="E41" s="13">
        <v>-24.602479261813784</v>
      </c>
      <c r="F41" s="9" t="s">
        <v>1</v>
      </c>
    </row>
    <row r="42" spans="1:6" s="16" customFormat="1" ht="12" customHeight="1">
      <c r="A42" s="29" t="s">
        <v>48</v>
      </c>
      <c r="B42" s="12">
        <v>125.63</v>
      </c>
      <c r="C42" s="13">
        <v>-25.64512310606061</v>
      </c>
      <c r="D42" s="12">
        <v>604.02</v>
      </c>
      <c r="E42" s="13">
        <v>-7.940620618179608</v>
      </c>
      <c r="F42" s="9" t="s">
        <v>1</v>
      </c>
    </row>
    <row r="43" spans="1:6" ht="12" customHeight="1">
      <c r="A43" s="29" t="s">
        <v>49</v>
      </c>
      <c r="B43" s="12">
        <v>91.25</v>
      </c>
      <c r="C43" s="13">
        <v>-34.54558496521052</v>
      </c>
      <c r="D43" s="12">
        <v>398.48</v>
      </c>
      <c r="E43" s="13">
        <v>-29.19687277896233</v>
      </c>
      <c r="F43" s="9" t="s">
        <v>1</v>
      </c>
    </row>
    <row r="44" spans="1:6" s="16" customFormat="1" ht="19.5" customHeight="1">
      <c r="A44" s="17" t="s">
        <v>28</v>
      </c>
      <c r="B44" s="18">
        <v>1662.548</v>
      </c>
      <c r="C44" s="19">
        <v>-15.789569655337303</v>
      </c>
      <c r="D44" s="18">
        <v>7036.831</v>
      </c>
      <c r="E44" s="19">
        <v>-6.675569193896024</v>
      </c>
      <c r="F44" s="9" t="s">
        <v>1</v>
      </c>
    </row>
    <row r="45" spans="1:6" s="22" customFormat="1" ht="5.1" customHeight="1">
      <c r="A45" s="20" t="s">
        <v>50</v>
      </c>
      <c r="B45" s="20"/>
      <c r="C45" s="20"/>
      <c r="D45" s="20"/>
      <c r="E45" s="20"/>
      <c r="F45" s="21" t="s">
        <v>1</v>
      </c>
    </row>
    <row r="46" spans="1:6" s="24" customFormat="1" ht="14.1" customHeight="1">
      <c r="A46" s="23" t="s">
        <v>51</v>
      </c>
      <c r="B46" s="23"/>
      <c r="C46" s="23"/>
      <c r="D46" s="23"/>
      <c r="E46" s="23"/>
      <c r="F46" s="21" t="s">
        <v>1</v>
      </c>
    </row>
    <row r="47" spans="1:6" s="26" customFormat="1" ht="10.5" customHeight="1">
      <c r="A47" s="25" t="s">
        <v>52</v>
      </c>
      <c r="B47" s="25"/>
      <c r="C47" s="25"/>
      <c r="D47" s="25"/>
      <c r="E47" s="25"/>
      <c r="F47" s="21" t="s">
        <v>1</v>
      </c>
    </row>
    <row r="48" spans="1:6" s="26" customFormat="1" ht="10.5" customHeight="1">
      <c r="A48" s="25" t="s">
        <v>53</v>
      </c>
      <c r="B48" s="25"/>
      <c r="C48" s="25"/>
      <c r="D48" s="25"/>
      <c r="E48" s="25"/>
      <c r="F48" s="21" t="s">
        <v>1</v>
      </c>
    </row>
    <row r="49" spans="1:6" s="26" customFormat="1" ht="10.5" customHeight="1">
      <c r="A49" s="25" t="s">
        <v>54</v>
      </c>
      <c r="B49" s="25"/>
      <c r="C49" s="25"/>
      <c r="D49" s="25"/>
      <c r="E49" s="25"/>
      <c r="F49" s="21" t="s">
        <v>1</v>
      </c>
    </row>
    <row r="50" spans="1:6" s="26" customFormat="1" ht="10.5" customHeight="1">
      <c r="A50" s="25" t="s">
        <v>55</v>
      </c>
      <c r="B50" s="25"/>
      <c r="C50" s="25"/>
      <c r="D50" s="25"/>
      <c r="E50" s="25"/>
      <c r="F50" s="21" t="s">
        <v>1</v>
      </c>
    </row>
    <row r="51" spans="1:6" s="30" customFormat="1" ht="12" customHeight="1">
      <c r="A51" s="9" t="s">
        <v>56</v>
      </c>
      <c r="B51" s="9" t="s">
        <v>56</v>
      </c>
      <c r="C51" s="9" t="s">
        <v>56</v>
      </c>
      <c r="D51" s="9" t="s">
        <v>56</v>
      </c>
      <c r="E51" s="9" t="s">
        <v>56</v>
      </c>
      <c r="F51" s="9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2023-08-21T16:26:04Z</dcterms:created>
  <dcterms:modified xsi:type="dcterms:W3CDTF">2023-08-21T16:30:31Z</dcterms:modified>
  <cp:category/>
  <cp:version/>
  <cp:contentType/>
  <cp:contentStatus/>
</cp:coreProperties>
</file>