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50" yWindow="0" windowWidth="5130" windowHeight="705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2.1" sheetId="79" r:id="rId7"/>
    <sheet name="Tabelle 2.2" sheetId="78" r:id="rId8"/>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0">#REF!</definedName>
    <definedName name="_" localSheetId="3">#REF!</definedName>
    <definedName name="_">#REF!</definedName>
    <definedName name="_xlnm.Print_Area" localSheetId="1">'Impressum'!$A$1:$A$29</definedName>
    <definedName name="_xlnm.Print_Area" localSheetId="2">'Inhalt'!$A$1:$B$8</definedName>
    <definedName name="_xlnm.Print_Area" localSheetId="4">'Tabelle 1.1'!$A$2:$J$44</definedName>
    <definedName name="_xlnm.Print_Area" localSheetId="5">'Tabelle 1.2'!$A$2:$J$44</definedName>
    <definedName name="_xlnm.Print_Area" localSheetId="6">'Tabelle 2.1'!$A$2:$J$75</definedName>
    <definedName name="_xlnm.Print_Area" localSheetId="7">'Tabelle 2.2'!$A$2:$J$75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#REF!</definedName>
    <definedName name="Head2" localSheetId="4">#REF!</definedName>
    <definedName name="Head2" localSheetId="5">#REF!</definedName>
    <definedName name="Head2" localSheetId="6">#REF!</definedName>
    <definedName name="Head2" localSheetId="7">#REF!</definedName>
    <definedName name="Head2">#REF!</definedName>
    <definedName name="Head3" localSheetId="4">#REF!</definedName>
    <definedName name="Head3" localSheetId="5">#REF!</definedName>
    <definedName name="Head3" localSheetId="6">#REF!</definedName>
    <definedName name="Head3" localSheetId="7">#REF!</definedName>
    <definedName name="Head3">#REF!</definedName>
    <definedName name="HeadBZ" localSheetId="4">#REF!</definedName>
    <definedName name="HeadBZ" localSheetId="5">#REF!</definedName>
    <definedName name="HeadBZ" localSheetId="6">#REF!</definedName>
    <definedName name="HeadBZ" localSheetId="7">#REF!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#REF!</definedName>
    <definedName name="Titel" localSheetId="1">#REF!</definedName>
    <definedName name="Titel" localSheetId="4">#REF!</definedName>
    <definedName name="Titel" localSheetId="5">#REF!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#REF!</definedName>
    <definedName name="_xlnm.Print_Titles" localSheetId="6">'Tabelle 2.1'!$2:$7</definedName>
    <definedName name="_xlnm.Print_Titles" localSheetId="7">'Tabelle 2.2'!$2:$7</definedName>
  </definedNames>
  <calcPr calcId="191029"/>
</workbook>
</file>

<file path=xl/sharedStrings.xml><?xml version="1.0" encoding="utf-8"?>
<sst xmlns="http://schemas.openxmlformats.org/spreadsheetml/2006/main" count="1147" uniqueCount="219">
  <si>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</si>
  <si>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</si>
  <si>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</si>
  <si>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</si>
  <si>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</si>
  <si>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</si>
  <si>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</si>
  <si>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</si>
  <si>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</si>
  <si>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</si>
  <si>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</si>
  <si>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</si>
  <si>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</si>
  <si>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</si>
  <si>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</si>
  <si>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</si>
  <si>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</si>
  <si>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</si>
  <si>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</si>
  <si>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</si>
  <si>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</si>
  <si>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</si>
  <si>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</si>
  <si>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</si>
  <si>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</si>
  <si>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</si>
  <si>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</si>
  <si>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</si>
  <si>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</si>
  <si>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</si>
  <si>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</si>
  <si>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</si>
  <si>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</si>
  <si>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</si>
  <si>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</si>
  <si>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</si>
  <si>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</si>
  <si>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</si>
  <si>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</si>
  <si>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</si>
  <si>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</si>
  <si>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</si>
  <si>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</si>
  <si>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</si>
  <si>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</si>
  <si>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</si>
  <si>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</si>
  <si>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</si>
  <si>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</si>
  <si>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</si>
  <si>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</si>
  <si>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</si>
  <si>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</si>
  <si>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</si>
  <si>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</si>
  <si>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</si>
  <si>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</si>
  <si>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</si>
  <si>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</si>
  <si>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</si>
  <si>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</si>
  <si>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</si>
  <si>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</si>
  <si>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</si>
  <si>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</si>
  <si>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</si>
  <si>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</si>
  <si>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</si>
  <si>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</si>
  <si>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</si>
  <si>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</si>
  <si>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</si>
  <si>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</si>
  <si>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</si>
  <si>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</si>
  <si>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</si>
  <si>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</si>
  <si>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</si>
  <si>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</si>
  <si>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</si>
  <si>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</si>
  <si>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</si>
  <si>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</si>
  <si>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</si>
  <si>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</si>
  <si>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</si>
  <si>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</si>
  <si>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</si>
  <si>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</si>
  <si>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</si>
  <si>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</si>
  <si>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</si>
  <si>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</si>
  <si>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</si>
  <si>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</si>
  <si>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</si>
  <si>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</si>
  <si>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</si>
  <si>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</si>
  <si>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</si>
  <si>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</si>
  <si>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</si>
  <si>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</si>
  <si>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</si>
  <si>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</si>
  <si>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</si>
  <si>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</si>
  <si>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</si>
  <si>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</si>
  <si>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</si>
  <si>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</si>
  <si>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</si>
  <si>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</si>
  <si>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</si>
  <si>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</si>
  <si>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</si>
  <si>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</si>
  <si>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</si>
  <si>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</si>
  <si>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</si>
  <si>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</si>
  <si>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</si>
  <si>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</si>
  <si>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</si>
  <si>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</si>
  <si>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</si>
  <si>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</si>
  <si>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</si>
  <si>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</si>
  <si>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</si>
  <si>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</si>
  <si>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</si>
  <si>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</si>
  <si>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</si>
  <si>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</si>
  <si>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</si>
  <si>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</si>
  <si>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</si>
  <si>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</si>
  <si>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</si>
  <si>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</si>
  <si>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</si>
  <si>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</si>
  <si>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</si>
  <si>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</si>
  <si>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</si>
  <si>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</si>
  <si>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</si>
  <si>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</si>
  <si>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</si>
  <si>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</si>
  <si>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</si>
  <si>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</si>
  <si>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</si>
  <si>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</si>
  <si>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</si>
  <si>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</si>
  <si>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</si>
  <si>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</si>
  <si>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</si>
  <si>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</si>
  <si>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</si>
  <si>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</si>
  <si>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</si>
  <si>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</si>
  <si>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</si>
  <si>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</si>
  <si>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</si>
  <si>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</si>
  <si>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</si>
  <si>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</si>
  <si>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</si>
  <si>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</si>
  <si>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</si>
  <si>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</si>
  <si>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</si>
  <si>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</si>
  <si>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</si>
  <si>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</si>
  <si>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</si>
  <si>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</si>
  <si>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</si>
  <si>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</si>
  <si>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</si>
  <si>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</si>
  <si>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</si>
  <si>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9</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</si>
  <si>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</si>
  <si>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</si>
  <si>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</si>
  <si>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</si>
  <si>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</si>
  <si>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</si>
  <si>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[x]</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</si>
  <si>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</si>
  <si>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</si>
  <si>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</si>
  <si>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</si>
  <si>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</si>
  <si>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</si>
  <si>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</si>
  <si>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</si>
  <si>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</si>
  <si>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</si>
  <si>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</si>
  <si>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F II 1 - m 01 / 2023</t>
  </si>
  <si>
    <t xml:space="preserve">
1.1 
Genehmigungen im Wohn- und Nichtwohnbau Januar 2023 
insgesamt nach Gebäudearten und Bauherren</t>
  </si>
  <si>
    <t xml:space="preserve">
1.2 
Genehmigungen im Wohn- und Nichtwohnbau Januar 2023 
im Neubau nach Gebäudearten und Bauherren</t>
  </si>
  <si>
    <t>1.1 Genehmigungen im Wohn- und Nichtwohnbau Januar 2023
      insgesamt (einschl. Baumaßnahmen an bestehenden Gebäuden) nach Gebäudearten und Bauherren</t>
  </si>
  <si>
    <t>1.2 Genehmigungen im Wohn- und Nichtwohnbau Januar 2023
      im Neubau nach Gebäudearten und Bauherren</t>
  </si>
  <si>
    <t>2.1 Genehmigungen im Wohn- und Nichtwohnbau Januar 2023 nach kreisfreien Städten und Landkreisen
      insgesamt (einschl. Baumaßnahmen an bestehenden Gebäuden)</t>
  </si>
  <si>
    <t>2.2 Genehmigungen im Wohn- und Nichtwohnbau Januar 2023 nach kreisfreien Städten und Landkreisen
      im Neubau</t>
  </si>
  <si>
    <t>[n]</t>
  </si>
  <si>
    <t>Erscheinungsweise: monatlich
Erschienen im April 2023</t>
  </si>
  <si>
    <r>
      <t xml:space="preserve">Januar 2023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</si>
  <si>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</si>
  <si>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Januar 2023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</si>
  <si>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Januar 2023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</si>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</sst>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Red]\-#,##0.00\ &quot;€&quot;"/>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7" formatCode="0.0"/>
  </numFmts>
  <fonts count="50">
    <font>
      <sz val="11"/>
      <color theme="1"/>
      <name val="Calibri"/>
      <family val="2"/>
      <scheme val="minor"/>
    </font>
    <font>
      <sz val="10"/>
      <name val="Arial"/>
      <family val="2"/>
    </font>
    <font>
      <sz val="11"/>
      <color theme="1"/>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b/>
      <sz val="12"/>
      <color rgb="FFFF0000"/>
      <name val="Arial"/>
      <family val="2"/>
    </font>
    <font>
      <sz val="10"/>
      <color rgb="FFFF0000"/>
      <name val="Arial"/>
      <family val="2"/>
    </font>
    <font>
      <sz val="7"/>
      <color rgb="FFFF000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6" fontId="1" fillId="0" borderId="0" applyFont="0" applyFill="0" applyBorder="0" applyAlignment="0" applyProtection="0"/>
    <xf numFmtId="0" fontId="10"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6" fillId="0" borderId="0" applyBorder="0">
      <alignment/>
      <protection/>
    </xf>
    <xf numFmtId="49" fontId="3"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5" fontId="0" fillId="0" borderId="0" applyFont="0" applyFill="0" applyBorder="0" applyAlignment="0" applyProtection="0"/>
    <xf numFmtId="0" fontId="15" fillId="0" borderId="0">
      <alignment textRotation="90"/>
      <protection/>
    </xf>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2" applyNumberFormat="0" applyAlignment="0" applyProtection="0"/>
    <xf numFmtId="0" fontId="22" fillId="6" borderId="3" applyNumberFormat="0" applyAlignment="0" applyProtection="0"/>
    <xf numFmtId="0" fontId="23" fillId="6" borderId="2" applyNumberFormat="0" applyAlignment="0" applyProtection="0"/>
    <xf numFmtId="0" fontId="24" fillId="0" borderId="4" applyNumberFormat="0" applyFill="0" applyAlignment="0" applyProtection="0"/>
    <xf numFmtId="0" fontId="25" fillId="7" borderId="5" applyNumberFormat="0" applyAlignment="0" applyProtection="0"/>
    <xf numFmtId="0" fontId="26" fillId="0" borderId="0" applyNumberFormat="0" applyFill="0" applyBorder="0" applyAlignment="0" applyProtection="0"/>
    <xf numFmtId="0" fontId="0" fillId="8" borderId="6" applyNumberFormat="0" applyFont="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33"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27">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49" fontId="1" fillId="0" borderId="0" xfId="23" applyFont="1" applyAlignment="1" applyProtection="1">
      <alignment horizontal="left" vertical="top" wrapText="1" indent="20"/>
      <protection locked="0"/>
    </xf>
    <xf numFmtId="0" fontId="12" fillId="0" borderId="0" xfId="33" applyAlignment="1">
      <alignment vertical="top" wrapText="1"/>
    </xf>
    <xf numFmtId="49" fontId="14" fillId="0" borderId="0" xfId="35" applyNumberFormat="1" applyAlignment="1" applyProtection="1">
      <alignment vertical="top" wrapText="1"/>
      <protection locked="0"/>
    </xf>
    <xf numFmtId="0" fontId="30" fillId="0" borderId="0" xfId="0" applyFont="1" applyAlignment="1">
      <alignment vertical="top" textRotation="90" wrapText="1"/>
    </xf>
    <xf numFmtId="0" fontId="15" fillId="0" borderId="0" xfId="0" applyFont="1"/>
    <xf numFmtId="49" fontId="1" fillId="0" borderId="0" xfId="23" applyFont="1" applyAlignment="1" applyProtection="1">
      <alignment horizontal="left" vertical="top" wrapText="1"/>
      <protection locked="0"/>
    </xf>
    <xf numFmtId="0" fontId="31" fillId="0" borderId="0" xfId="0" applyFont="1"/>
    <xf numFmtId="0" fontId="3" fillId="0" borderId="0" xfId="0" applyFont="1" applyAlignment="1">
      <alignment horizontal="left" indent="1"/>
    </xf>
    <xf numFmtId="0" fontId="15" fillId="0" borderId="0" xfId="0" applyFont="1" applyAlignment="1">
      <alignment vertical="top" textRotation="90"/>
    </xf>
    <xf numFmtId="0" fontId="3" fillId="0" borderId="8"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3" fillId="0" borderId="9" xfId="0" applyNumberFormat="1" applyFont="1" applyFill="1" applyBorder="1" applyAlignment="1">
      <alignment horizontal="center" vertical="center" wrapText="1"/>
    </xf>
    <xf numFmtId="167" fontId="36" fillId="0" borderId="0" xfId="25" applyNumberFormat="1" applyFont="1" applyFill="1" applyAlignment="1">
      <alignment horizontal="right"/>
    </xf>
    <xf numFmtId="169" fontId="36" fillId="0" borderId="0" xfId="25" applyNumberFormat="1" applyFont="1" applyFill="1" applyAlignment="1">
      <alignment horizontal="right"/>
    </xf>
    <xf numFmtId="170" fontId="36" fillId="0" borderId="0" xfId="25" applyNumberFormat="1" applyFont="1" applyFill="1" applyAlignment="1">
      <alignment horizontal="right"/>
    </xf>
    <xf numFmtId="169" fontId="37" fillId="0" borderId="0" xfId="25" applyNumberFormat="1" applyFont="1" applyFill="1" applyAlignment="1">
      <alignment horizontal="right"/>
    </xf>
    <xf numFmtId="170" fontId="37" fillId="0" borderId="0" xfId="25" applyNumberFormat="1" applyFont="1" applyFill="1" applyAlignment="1">
      <alignment horizontal="right"/>
    </xf>
    <xf numFmtId="167" fontId="37" fillId="0" borderId="0" xfId="25" applyNumberFormat="1" applyFont="1" applyFill="1" applyAlignment="1">
      <alignment horizontal="right"/>
    </xf>
    <xf numFmtId="168" fontId="37" fillId="0" borderId="0" xfId="0" applyNumberFormat="1" applyFont="1" applyBorder="1" applyAlignment="1">
      <alignment horizontal="right"/>
    </xf>
    <xf numFmtId="49" fontId="36" fillId="0" borderId="9" xfId="0" applyNumberFormat="1" applyFont="1" applyFill="1" applyBorder="1" applyAlignment="1">
      <alignment horizontal="center" vertical="center" wrapText="1"/>
    </xf>
    <xf numFmtId="0" fontId="36" fillId="0" borderId="0" xfId="0" applyFont="1" applyAlignment="1">
      <alignment/>
    </xf>
    <xf numFmtId="0" fontId="36" fillId="0" borderId="0" xfId="0" applyFont="1" applyAlignment="1">
      <alignment horizontal="left"/>
    </xf>
    <xf numFmtId="0" fontId="36" fillId="0" borderId="0" xfId="0" applyFont="1" applyAlignment="1">
      <alignment horizontal="left" wrapText="1"/>
    </xf>
    <xf numFmtId="169" fontId="36" fillId="0" borderId="0" xfId="25" applyNumberFormat="1" applyFont="1" applyFill="1" applyAlignment="1">
      <alignment/>
    </xf>
    <xf numFmtId="0" fontId="36" fillId="0" borderId="10" xfId="0" applyFont="1" applyFill="1" applyBorder="1" applyAlignment="1">
      <alignment horizontal="center" vertical="center" wrapText="1"/>
    </xf>
    <xf numFmtId="171" fontId="36" fillId="0" borderId="0" xfId="0" applyNumberFormat="1" applyFont="1" applyAlignment="1">
      <alignment horizontal="left"/>
    </xf>
    <xf numFmtId="0" fontId="37" fillId="0" borderId="0" xfId="0" applyFont="1" applyAlignment="1">
      <alignment horizontal="left"/>
    </xf>
    <xf numFmtId="169" fontId="37" fillId="0" borderId="0" xfId="25" applyNumberFormat="1" applyFont="1" applyFill="1" applyAlignment="1">
      <alignment/>
    </xf>
    <xf numFmtId="0" fontId="15" fillId="0" borderId="0" xfId="37" applyAlignment="1">
      <alignment vertical="top" textRotation="90"/>
      <protection/>
    </xf>
    <xf numFmtId="49" fontId="16" fillId="0" borderId="0" xfId="23" applyFont="1" applyAlignment="1" applyProtection="1">
      <alignment vertical="top" wrapText="1"/>
      <protection locked="0"/>
    </xf>
    <xf numFmtId="0" fontId="36" fillId="0" borderId="9"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2"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40" fillId="0" borderId="0" xfId="82" applyFont="1" applyBorder="1" applyAlignment="1">
      <alignment horizontal="left" wrapText="1"/>
      <protection/>
    </xf>
    <xf numFmtId="0" fontId="13" fillId="0" borderId="0" xfId="82" applyFont="1" applyBorder="1" applyAlignment="1">
      <alignment horizontal="left"/>
      <protection/>
    </xf>
    <xf numFmtId="0" fontId="40" fillId="0" borderId="0" xfId="82" applyFont="1" applyBorder="1" applyAlignment="1">
      <alignment wrapText="1"/>
      <protection/>
    </xf>
    <xf numFmtId="0" fontId="15" fillId="0" borderId="0" xfId="0" applyFont="1" applyBorder="1" applyAlignment="1">
      <alignment vertical="top" textRotation="90"/>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wrapText="1" indent="1"/>
    </xf>
    <xf numFmtId="0" fontId="3" fillId="0" borderId="0" xfId="0" applyFont="1" applyAlignment="1">
      <alignment horizontal="left" vertical="center" indent="1"/>
    </xf>
    <xf numFmtId="49" fontId="39"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4"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10" fillId="0" borderId="0" xfId="26" applyAlignment="1">
      <alignment horizontal="left" vertical="top"/>
    </xf>
    <xf numFmtId="0" fontId="13" fillId="0" borderId="0" xfId="0" applyFont="1" applyFill="1" applyAlignment="1" applyProtection="1">
      <alignment horizontal="left" vertical="top"/>
      <protection locked="0"/>
    </xf>
    <xf numFmtId="0" fontId="15" fillId="0" borderId="0" xfId="0" applyFont="1" applyFill="1" applyAlignment="1" applyProtection="1">
      <alignment/>
      <protection locked="0"/>
    </xf>
    <xf numFmtId="0" fontId="2" fillId="0" borderId="0" xfId="0" applyFont="1" applyFill="1" applyProtection="1">
      <protection locked="0"/>
    </xf>
    <xf numFmtId="0" fontId="2" fillId="0" borderId="0" xfId="0" applyFont="1" applyFill="1" applyAlignment="1" applyProtection="1">
      <alignment/>
      <protection locked="0"/>
    </xf>
    <xf numFmtId="0" fontId="40"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7" fillId="0" borderId="0" xfId="83" applyFont="1" applyFill="1" applyBorder="1" applyAlignment="1">
      <alignment horizontal="left"/>
      <protection/>
    </xf>
    <xf numFmtId="0" fontId="1" fillId="0" borderId="0" xfId="81" applyFont="1" applyFill="1" applyBorder="1" applyAlignment="1">
      <alignment wrapText="1"/>
      <protection/>
    </xf>
    <xf numFmtId="0" fontId="40" fillId="0" borderId="0" xfId="83" applyFont="1" applyFill="1" applyBorder="1" applyAlignment="1">
      <alignment wrapText="1"/>
      <protection/>
    </xf>
    <xf numFmtId="0" fontId="13" fillId="0" borderId="0" xfId="0" applyFont="1" applyFill="1" applyAlignment="1" applyProtection="1">
      <alignment horizontal="left"/>
      <protection locked="0"/>
    </xf>
    <xf numFmtId="0" fontId="10" fillId="0" borderId="0" xfId="26" applyFill="1" applyAlignment="1" applyProtection="1">
      <alignment wrapText="1"/>
      <protection locked="0"/>
    </xf>
    <xf numFmtId="0" fontId="10" fillId="0" borderId="0" xfId="26" applyAlignment="1" applyProtection="1">
      <alignment horizontal="left" wrapText="1"/>
      <protection/>
    </xf>
    <xf numFmtId="0" fontId="40" fillId="0" borderId="0" xfId="0" applyFont="1" applyFill="1" applyAlignment="1" applyProtection="1">
      <alignment horizontal="left" wrapText="1"/>
      <protection locked="0"/>
    </xf>
    <xf numFmtId="0" fontId="42" fillId="0" borderId="0" xfId="0" applyFont="1" applyFill="1" applyAlignment="1" applyProtection="1">
      <alignment horizontal="left" wrapText="1"/>
      <protection locked="0"/>
    </xf>
    <xf numFmtId="8" fontId="4" fillId="0" borderId="0" xfId="80" applyNumberFormat="1" applyFont="1" applyAlignment="1" applyProtection="1">
      <alignment horizontal="left" vertical="top" wrapText="1"/>
      <protection/>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left"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15" fillId="0" borderId="13" xfId="0" applyFont="1" applyBorder="1" applyAlignment="1">
      <alignment vertical="top" textRotation="90"/>
    </xf>
    <xf numFmtId="0" fontId="37"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36" fillId="0" borderId="1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8"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9" xfId="0" applyFont="1" applyFill="1" applyBorder="1" applyAlignment="1">
      <alignment horizontal="center" vertical="center"/>
    </xf>
    <xf numFmtId="0" fontId="47" fillId="0" borderId="0" xfId="26" applyFont="1" applyAlignment="1" applyProtection="1">
      <alignment horizontal="left" wrapText="1"/>
      <protection/>
    </xf>
    <xf numFmtId="49" fontId="48" fillId="0" borderId="9" xfId="0" applyNumberFormat="1"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9" xfId="0" applyFont="1" applyFill="1" applyBorder="1" applyAlignment="1">
      <alignment horizontal="center" vertical="center" wrapTex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48">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85"/>
      <c r="B1" s="42" t="s">
        <v>12</v>
      </c>
      <c r="C1" s="9" t="s">
        <v>7</v>
      </c>
    </row>
    <row r="2" spans="1:3" ht="66.6" customHeight="1">
      <c r="A2" s="85"/>
      <c r="B2" s="43" t="s">
        <v>11</v>
      </c>
      <c r="C2" s="9" t="s">
        <v>7</v>
      </c>
    </row>
    <row r="3" spans="1:3" ht="278.45" customHeight="1">
      <c r="A3" s="85"/>
      <c r="B3" s="86" t="s">
        <v>205</v>
      </c>
      <c r="C3" s="9" t="s">
        <v>7</v>
      </c>
    </row>
    <row r="4" spans="1:3" s="2" customFormat="1" ht="54.6" customHeight="1">
      <c r="A4" s="85"/>
      <c r="B4" s="86"/>
      <c r="C4" s="9" t="s">
        <v>7</v>
      </c>
    </row>
    <row r="5" spans="1:3" ht="51.6" customHeight="1">
      <c r="A5" s="85"/>
      <c r="B5" s="42" t="s">
        <v>21</v>
      </c>
      <c r="C5" s="9" t="s">
        <v>7</v>
      </c>
    </row>
    <row r="6" spans="1:3" ht="148.9" customHeight="1">
      <c r="A6" s="85"/>
      <c r="B6" s="58" t="s">
        <v>214</v>
      </c>
      <c r="C6" s="9" t="s">
        <v>7</v>
      </c>
    </row>
    <row r="7" spans="1:3" ht="46.15" customHeight="1">
      <c r="A7" s="85"/>
      <c r="B7" s="44"/>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30"/>
  <sheetViews>
    <sheetView showGridLines="0" workbookViewId="0" topLeftCell="A1"/>
  </sheetViews>
  <sheetFormatPr defaultColWidth="11.28125" defaultRowHeight="13.5" customHeight="1"/>
  <cols>
    <col min="1" max="1" width="92.57421875" style="48" customWidth="1"/>
    <col min="2" max="2" width="2.7109375" style="48" customWidth="1"/>
    <col min="3" max="16384" width="11.28125" style="47" customWidth="1"/>
  </cols>
  <sheetData>
    <row r="1" spans="1:2" s="46" customFormat="1" ht="25.35" customHeight="1">
      <c r="A1" s="84" t="s">
        <v>187</v>
      </c>
      <c r="B1" s="45" t="s">
        <v>7</v>
      </c>
    </row>
    <row r="2" spans="1:2" s="71" customFormat="1" ht="21" customHeight="1">
      <c r="A2" s="69" t="s">
        <v>0</v>
      </c>
      <c r="B2" s="70" t="s">
        <v>7</v>
      </c>
    </row>
    <row r="3" spans="1:2" s="72" customFormat="1" ht="13.9" customHeight="1">
      <c r="A3" s="67" t="s">
        <v>16</v>
      </c>
      <c r="B3" s="70" t="s">
        <v>7</v>
      </c>
    </row>
    <row r="4" spans="1:2" s="72" customFormat="1" ht="13.9" customHeight="1">
      <c r="A4" s="67" t="s">
        <v>4</v>
      </c>
      <c r="B4" s="70" t="s">
        <v>7</v>
      </c>
    </row>
    <row r="5" spans="1:2" s="72" customFormat="1" ht="13.5" customHeight="1">
      <c r="A5" s="67" t="s">
        <v>5</v>
      </c>
      <c r="B5" s="70" t="s">
        <v>7</v>
      </c>
    </row>
    <row r="6" spans="1:2" s="72" customFormat="1" ht="13.9" customHeight="1">
      <c r="A6" s="73" t="s">
        <v>188</v>
      </c>
      <c r="B6" s="70" t="s">
        <v>7</v>
      </c>
    </row>
    <row r="7" spans="1:2" s="72" customFormat="1" ht="28.15" customHeight="1">
      <c r="A7" s="74" t="s">
        <v>194</v>
      </c>
      <c r="B7" s="70" t="s">
        <v>7</v>
      </c>
    </row>
    <row r="8" spans="1:2" s="72" customFormat="1" ht="13.9" customHeight="1">
      <c r="A8" s="73" t="s">
        <v>15</v>
      </c>
      <c r="B8" s="70" t="s">
        <v>7</v>
      </c>
    </row>
    <row r="9" spans="1:2" s="72" customFormat="1" ht="13.9" customHeight="1">
      <c r="A9" s="73" t="s">
        <v>189</v>
      </c>
      <c r="B9" s="70" t="s">
        <v>7</v>
      </c>
    </row>
    <row r="10" spans="1:2" s="72" customFormat="1" ht="13.9" customHeight="1">
      <c r="A10" s="73" t="s">
        <v>190</v>
      </c>
      <c r="B10" s="70" t="s">
        <v>7</v>
      </c>
    </row>
    <row r="11" spans="1:2" s="72" customFormat="1" ht="13.9" customHeight="1">
      <c r="A11" s="73" t="s">
        <v>14</v>
      </c>
      <c r="B11" s="70" t="s">
        <v>7</v>
      </c>
    </row>
    <row r="12" spans="1:2" s="72" customFormat="1" ht="13.9" customHeight="1">
      <c r="A12" s="75" t="s">
        <v>191</v>
      </c>
      <c r="B12" s="70" t="s">
        <v>7</v>
      </c>
    </row>
    <row r="13" spans="1:2" s="72" customFormat="1" ht="20.85" customHeight="1">
      <c r="A13" s="76" t="s">
        <v>192</v>
      </c>
      <c r="B13" s="70" t="s">
        <v>7</v>
      </c>
    </row>
    <row r="14" spans="1:2" s="72" customFormat="1" ht="17.25" customHeight="1">
      <c r="A14" s="67" t="s">
        <v>195</v>
      </c>
      <c r="B14" s="70" t="s">
        <v>7</v>
      </c>
    </row>
    <row r="15" spans="1:2" s="72" customFormat="1" ht="13.9" customHeight="1">
      <c r="A15" s="77" t="s">
        <v>196</v>
      </c>
      <c r="B15" s="70" t="s">
        <v>7</v>
      </c>
    </row>
    <row r="16" spans="1:2" s="72" customFormat="1" ht="13.9" customHeight="1">
      <c r="A16" s="77" t="s">
        <v>197</v>
      </c>
      <c r="B16" s="70" t="s">
        <v>7</v>
      </c>
    </row>
    <row r="17" spans="1:2" s="72" customFormat="1" ht="45" customHeight="1">
      <c r="A17" s="78" t="s">
        <v>198</v>
      </c>
      <c r="B17" s="70" t="s">
        <v>7</v>
      </c>
    </row>
    <row r="18" spans="1:2" s="72" customFormat="1" ht="21" customHeight="1">
      <c r="A18" s="79" t="s">
        <v>199</v>
      </c>
      <c r="B18" s="70" t="s">
        <v>7</v>
      </c>
    </row>
    <row r="19" spans="1:2" s="72" customFormat="1" ht="72.6" customHeight="1">
      <c r="A19" s="80" t="s">
        <v>204</v>
      </c>
      <c r="B19" s="70" t="s">
        <v>7</v>
      </c>
    </row>
    <row r="20" spans="1:2" s="49" customFormat="1" ht="45" customHeight="1">
      <c r="A20" s="81" t="s">
        <v>200</v>
      </c>
      <c r="B20" s="45" t="s">
        <v>7</v>
      </c>
    </row>
    <row r="21" spans="1:2" s="49" customFormat="1" ht="12.75">
      <c r="A21" s="123" t="s">
        <v>215</v>
      </c>
      <c r="B21" s="45"/>
    </row>
    <row r="22" spans="1:2" s="49" customFormat="1" ht="22.9" customHeight="1">
      <c r="A22" s="51" t="s">
        <v>1</v>
      </c>
      <c r="B22" s="45" t="s">
        <v>7</v>
      </c>
    </row>
    <row r="23" spans="1:2" s="49" customFormat="1" ht="43.9" customHeight="1">
      <c r="A23" s="50" t="s">
        <v>203</v>
      </c>
      <c r="B23" s="45" t="s">
        <v>7</v>
      </c>
    </row>
    <row r="24" spans="1:2" s="72" customFormat="1" ht="45" customHeight="1">
      <c r="A24" s="82" t="s">
        <v>201</v>
      </c>
      <c r="B24" s="70" t="s">
        <v>7</v>
      </c>
    </row>
    <row r="25" spans="1:2" s="49" customFormat="1" ht="22.9" customHeight="1">
      <c r="A25" s="51" t="s">
        <v>2</v>
      </c>
      <c r="B25" s="45" t="s">
        <v>7</v>
      </c>
    </row>
    <row r="26" spans="1:2" s="49" customFormat="1" ht="45" customHeight="1">
      <c r="A26" s="50" t="s">
        <v>13</v>
      </c>
      <c r="B26" s="45" t="s">
        <v>7</v>
      </c>
    </row>
    <row r="27" spans="1:2" s="49" customFormat="1" ht="19.5" customHeight="1">
      <c r="A27" s="52" t="s">
        <v>145</v>
      </c>
      <c r="B27" s="45" t="s">
        <v>7</v>
      </c>
    </row>
    <row r="28" spans="1:2" s="49" customFormat="1" ht="31.9" customHeight="1">
      <c r="A28" s="50" t="s">
        <v>213</v>
      </c>
      <c r="B28" s="45" t="s">
        <v>7</v>
      </c>
    </row>
    <row r="29" spans="1:2" s="49" customFormat="1" ht="31.15" customHeight="1">
      <c r="A29" s="83" t="s">
        <v>202</v>
      </c>
      <c r="B29" s="45" t="s">
        <v>7</v>
      </c>
    </row>
    <row r="30" spans="1:2" s="49" customFormat="1" ht="15" customHeight="1">
      <c r="A30" s="45" t="s">
        <v>6</v>
      </c>
      <c r="B30" s="45"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59" t="s">
        <v>3</v>
      </c>
      <c r="B1" s="63" t="s">
        <v>181</v>
      </c>
      <c r="C1" s="14" t="s">
        <v>7</v>
      </c>
    </row>
    <row r="2" spans="1:3" s="2" customFormat="1" ht="15.75">
      <c r="A2" s="60" t="s">
        <v>10</v>
      </c>
      <c r="B2" s="64">
        <v>2</v>
      </c>
      <c r="C2" s="14" t="s">
        <v>7</v>
      </c>
    </row>
    <row r="3" spans="1:3" s="2" customFormat="1" ht="25.5">
      <c r="A3" s="61" t="s">
        <v>20</v>
      </c>
      <c r="B3" s="65" t="s">
        <v>182</v>
      </c>
      <c r="C3" s="14" t="s">
        <v>7</v>
      </c>
    </row>
    <row r="4" spans="1:3" s="2" customFormat="1" ht="31.5">
      <c r="A4" s="62" t="s">
        <v>9</v>
      </c>
      <c r="B4" s="66"/>
      <c r="C4" s="14" t="s">
        <v>7</v>
      </c>
    </row>
    <row r="5" spans="1:3" s="2" customFormat="1" ht="51">
      <c r="A5" s="61" t="s">
        <v>206</v>
      </c>
      <c r="B5" s="65" t="s">
        <v>183</v>
      </c>
      <c r="C5" s="14" t="s">
        <v>7</v>
      </c>
    </row>
    <row r="6" spans="1:3" s="2" customFormat="1" ht="51">
      <c r="A6" s="61" t="s">
        <v>207</v>
      </c>
      <c r="B6" s="65" t="s">
        <v>184</v>
      </c>
      <c r="C6" s="14" t="s">
        <v>7</v>
      </c>
    </row>
    <row r="7" spans="1:3" s="2" customFormat="1" ht="76.5">
      <c r="A7" s="61" t="s">
        <v>216</v>
      </c>
      <c r="B7" s="65" t="s">
        <v>185</v>
      </c>
      <c r="C7" s="14" t="s">
        <v>7</v>
      </c>
    </row>
    <row r="8" spans="1:3" s="2" customFormat="1" ht="76.5">
      <c r="A8" s="61" t="s">
        <v>217</v>
      </c>
      <c r="B8" s="65" t="s">
        <v>186</v>
      </c>
      <c r="C8" s="14" t="s">
        <v>7</v>
      </c>
    </row>
    <row r="9" spans="1:3" ht="4.5" customHeight="1">
      <c r="A9" s="36" t="s">
        <v>6</v>
      </c>
      <c r="B9" s="36" t="s">
        <v>6</v>
      </c>
      <c r="C9" s="14" t="s">
        <v>8</v>
      </c>
    </row>
  </sheetData>
  <hyperlinks>
    <hyperlink ref="A3" location="Vorbemerkungen!A1" display="Vorbemerkungen!A1"/>
    <hyperlink ref="A2" location="Impressum!A1" display="Zeichenerklärung, Impressum"/>
    <hyperlink ref="A6" location="'Tabelle 1.2'!A1" display="'Tabelle 1.2'!A1"/>
    <hyperlink ref="A5" location="'Tabelle 1.1'!A1" display="'Tabelle 1.1'!A1"/>
    <hyperlink ref="A7" location="'Tabelle 2.1'!A1" display="'Tabelle 2.1'!A1"/>
    <hyperlink ref="A8" location="'Tabelle 2.2'!A1" display="'Tabelle 2.2'!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68" t="s">
        <v>187</v>
      </c>
      <c r="B1" s="35" t="s">
        <v>7</v>
      </c>
    </row>
    <row r="2" spans="1:2" ht="27" customHeight="1">
      <c r="A2" s="7" t="s">
        <v>19</v>
      </c>
      <c r="B2" s="35" t="s">
        <v>7</v>
      </c>
    </row>
    <row r="3" spans="1:2" ht="15.75">
      <c r="A3" s="16" t="s">
        <v>22</v>
      </c>
      <c r="B3" s="35" t="s">
        <v>7</v>
      </c>
    </row>
    <row r="4" spans="1:2" s="4" customFormat="1" ht="30.75" customHeight="1">
      <c r="A4" s="11" t="s">
        <v>175</v>
      </c>
      <c r="B4" s="35" t="s">
        <v>7</v>
      </c>
    </row>
    <row r="5" spans="1:2" ht="67.5" customHeight="1">
      <c r="A5" s="11" t="s">
        <v>176</v>
      </c>
      <c r="B5" s="35" t="s">
        <v>7</v>
      </c>
    </row>
    <row r="6" spans="1:2" s="4" customFormat="1" ht="42.75" customHeight="1">
      <c r="A6" s="11" t="s">
        <v>177</v>
      </c>
      <c r="B6" s="35" t="s">
        <v>7</v>
      </c>
    </row>
    <row r="7" spans="1:2" s="4" customFormat="1" ht="28.5" customHeight="1">
      <c r="A7" s="11" t="s">
        <v>178</v>
      </c>
      <c r="B7" s="35" t="s">
        <v>7</v>
      </c>
    </row>
    <row r="8" spans="1:2" s="4" customFormat="1" ht="21" customHeight="1">
      <c r="A8" s="11" t="s">
        <v>179</v>
      </c>
      <c r="B8" s="35" t="s">
        <v>7</v>
      </c>
    </row>
    <row r="9" spans="1:2" s="4" customFormat="1" ht="15.75">
      <c r="A9" s="17" t="s">
        <v>23</v>
      </c>
      <c r="B9" s="35" t="s">
        <v>7</v>
      </c>
    </row>
    <row r="10" spans="1:2" s="4" customFormat="1" ht="26.45" customHeight="1">
      <c r="A10" s="8" t="s">
        <v>26</v>
      </c>
      <c r="B10" s="35" t="s">
        <v>7</v>
      </c>
    </row>
    <row r="11" spans="1:2" s="1" customFormat="1" ht="26.45" customHeight="1">
      <c r="A11" s="8" t="s">
        <v>27</v>
      </c>
      <c r="B11" s="35" t="s">
        <v>7</v>
      </c>
    </row>
    <row r="12" spans="1:2" s="4" customFormat="1" ht="27.75" customHeight="1">
      <c r="A12" s="11" t="s">
        <v>174</v>
      </c>
      <c r="B12" s="35" t="s">
        <v>7</v>
      </c>
    </row>
    <row r="13" spans="1:2" s="4" customFormat="1" ht="26.45" customHeight="1">
      <c r="A13" s="8" t="s">
        <v>28</v>
      </c>
      <c r="B13" s="35" t="s">
        <v>7</v>
      </c>
    </row>
    <row r="14" spans="1:2" s="4" customFormat="1" ht="42" customHeight="1">
      <c r="A14" s="11" t="s">
        <v>173</v>
      </c>
      <c r="B14" s="35" t="s">
        <v>7</v>
      </c>
    </row>
    <row r="15" spans="1:2" s="4" customFormat="1" ht="26.45" customHeight="1">
      <c r="A15" s="8" t="s">
        <v>30</v>
      </c>
      <c r="B15" s="35" t="s">
        <v>7</v>
      </c>
    </row>
    <row r="16" spans="1:2" s="4" customFormat="1" ht="28.5" customHeight="1">
      <c r="A16" s="11" t="s">
        <v>171</v>
      </c>
      <c r="B16" s="35" t="s">
        <v>7</v>
      </c>
    </row>
    <row r="17" spans="1:2" s="4" customFormat="1" ht="26.45" customHeight="1">
      <c r="A17" s="8" t="s">
        <v>29</v>
      </c>
      <c r="B17" s="35" t="s">
        <v>7</v>
      </c>
    </row>
    <row r="18" spans="1:2" s="4" customFormat="1" ht="78" customHeight="1">
      <c r="A18" s="11" t="s">
        <v>172</v>
      </c>
      <c r="B18" s="35" t="s">
        <v>7</v>
      </c>
    </row>
    <row r="19" spans="1:2" s="4" customFormat="1" ht="26.45" customHeight="1">
      <c r="A19" s="8" t="s">
        <v>31</v>
      </c>
      <c r="B19" s="35" t="s">
        <v>7</v>
      </c>
    </row>
    <row r="20" spans="1:2" s="4" customFormat="1" ht="27" customHeight="1">
      <c r="A20" s="11" t="s">
        <v>180</v>
      </c>
      <c r="B20" s="35" t="s">
        <v>7</v>
      </c>
    </row>
    <row r="21" spans="1:2" ht="4.5" customHeight="1">
      <c r="A21" s="35" t="s">
        <v>6</v>
      </c>
      <c r="B21" s="35"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MM / 20JJ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41"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1" customWidth="1"/>
    <col min="12" max="16384" width="11.57421875" style="41" customWidth="1"/>
  </cols>
  <sheetData>
    <row r="1" spans="1:11" ht="25.35" customHeight="1">
      <c r="A1" s="89" t="s">
        <v>187</v>
      </c>
      <c r="B1" s="89"/>
      <c r="C1" s="89"/>
      <c r="D1" s="89"/>
      <c r="E1" s="89"/>
      <c r="F1" s="89"/>
      <c r="G1" s="89"/>
      <c r="H1" s="89"/>
      <c r="I1" s="89"/>
      <c r="J1" s="89"/>
      <c r="K1" s="14" t="s">
        <v>7</v>
      </c>
    </row>
    <row r="2" spans="1:11" ht="31.9" customHeight="1">
      <c r="A2" s="90" t="s">
        <v>208</v>
      </c>
      <c r="B2" s="90"/>
      <c r="C2" s="90"/>
      <c r="D2" s="90"/>
      <c r="E2" s="90"/>
      <c r="F2" s="90"/>
      <c r="G2" s="90"/>
      <c r="H2" s="90"/>
      <c r="I2" s="90"/>
      <c r="J2" s="90"/>
      <c r="K2" s="14" t="s">
        <v>7</v>
      </c>
    </row>
    <row r="3" spans="1:11" ht="4.5" customHeight="1">
      <c r="A3" s="91" t="s">
        <v>146</v>
      </c>
      <c r="B3" s="91"/>
      <c r="C3" s="91"/>
      <c r="D3" s="91"/>
      <c r="E3" s="91"/>
      <c r="F3" s="91"/>
      <c r="G3" s="91"/>
      <c r="H3" s="91"/>
      <c r="I3" s="91"/>
      <c r="J3" s="91"/>
      <c r="K3" s="14" t="s">
        <v>7</v>
      </c>
    </row>
    <row r="4" spans="1:11" ht="14.1" customHeight="1">
      <c r="A4" s="92" t="s">
        <v>32</v>
      </c>
      <c r="B4" s="92"/>
      <c r="C4" s="93"/>
      <c r="D4" s="98" t="s">
        <v>67</v>
      </c>
      <c r="E4" s="101" t="s">
        <v>33</v>
      </c>
      <c r="F4" s="98" t="s">
        <v>34</v>
      </c>
      <c r="G4" s="104" t="s">
        <v>25</v>
      </c>
      <c r="H4" s="105"/>
      <c r="I4" s="98" t="s">
        <v>56</v>
      </c>
      <c r="J4" s="98" t="s">
        <v>36</v>
      </c>
      <c r="K4" s="14" t="s">
        <v>7</v>
      </c>
    </row>
    <row r="5" spans="1:11" ht="14.1" customHeight="1">
      <c r="A5" s="94"/>
      <c r="B5" s="94"/>
      <c r="C5" s="95"/>
      <c r="D5" s="99"/>
      <c r="E5" s="102"/>
      <c r="F5" s="99"/>
      <c r="G5" s="99" t="s">
        <v>68</v>
      </c>
      <c r="H5" s="98" t="s">
        <v>35</v>
      </c>
      <c r="I5" s="99"/>
      <c r="J5" s="99"/>
      <c r="K5" s="14" t="s">
        <v>7</v>
      </c>
    </row>
    <row r="6" spans="1:11" ht="14.1" customHeight="1">
      <c r="A6" s="94"/>
      <c r="B6" s="94"/>
      <c r="C6" s="95"/>
      <c r="D6" s="100"/>
      <c r="E6" s="103"/>
      <c r="F6" s="100"/>
      <c r="G6" s="106"/>
      <c r="H6" s="100"/>
      <c r="I6" s="100"/>
      <c r="J6" s="100"/>
      <c r="K6" s="14" t="s">
        <v>7</v>
      </c>
    </row>
    <row r="7" spans="1:11" ht="14.1" customHeight="1">
      <c r="A7" s="96"/>
      <c r="B7" s="96"/>
      <c r="C7" s="97"/>
      <c r="D7" s="15" t="s">
        <v>17</v>
      </c>
      <c r="E7" s="40" t="s">
        <v>57</v>
      </c>
      <c r="F7" s="39" t="s">
        <v>58</v>
      </c>
      <c r="G7" s="18" t="s">
        <v>17</v>
      </c>
      <c r="H7" s="18" t="s">
        <v>58</v>
      </c>
      <c r="I7" s="18" t="s">
        <v>17</v>
      </c>
      <c r="J7" s="39" t="s">
        <v>18</v>
      </c>
      <c r="K7" s="14" t="s">
        <v>7</v>
      </c>
    </row>
    <row r="8" spans="1:11" ht="4.9" customHeight="1">
      <c r="A8" s="107" t="s">
        <v>66</v>
      </c>
      <c r="B8" s="107"/>
      <c r="C8" s="107"/>
      <c r="D8" s="53" t="s">
        <v>59</v>
      </c>
      <c r="E8" s="53" t="s">
        <v>60</v>
      </c>
      <c r="F8" s="53" t="s">
        <v>61</v>
      </c>
      <c r="G8" s="53" t="s">
        <v>62</v>
      </c>
      <c r="H8" s="53" t="s">
        <v>63</v>
      </c>
      <c r="I8" s="53" t="s">
        <v>64</v>
      </c>
      <c r="J8" s="53" t="s">
        <v>65</v>
      </c>
      <c r="K8" s="14" t="s">
        <v>7</v>
      </c>
    </row>
    <row r="9" spans="1:11" ht="21" customHeight="1">
      <c r="A9" s="88" t="s">
        <v>37</v>
      </c>
      <c r="B9" s="88"/>
      <c r="C9" s="88"/>
      <c r="D9" s="22">
        <v>1538</v>
      </c>
      <c r="E9" s="22">
        <v>2396</v>
      </c>
      <c r="F9" s="25">
        <v>2577.2</v>
      </c>
      <c r="G9" s="24">
        <v>1861</v>
      </c>
      <c r="H9" s="25">
        <v>1983</v>
      </c>
      <c r="I9" s="22">
        <v>7675</v>
      </c>
      <c r="J9" s="24">
        <v>659593</v>
      </c>
      <c r="K9" s="14" t="s">
        <v>7</v>
      </c>
    </row>
    <row r="10" spans="1:11" ht="21" customHeight="1">
      <c r="A10" s="14" t="s">
        <v>153</v>
      </c>
      <c r="B10" s="87" t="s">
        <v>38</v>
      </c>
      <c r="C10" s="88"/>
      <c r="D10" s="22">
        <v>1181</v>
      </c>
      <c r="E10" s="22">
        <v>858</v>
      </c>
      <c r="F10" s="23">
        <v>270.8</v>
      </c>
      <c r="G10" s="24">
        <v>1784</v>
      </c>
      <c r="H10" s="23">
        <v>1936.7</v>
      </c>
      <c r="I10" s="22">
        <v>7510</v>
      </c>
      <c r="J10" s="24">
        <v>354361</v>
      </c>
      <c r="K10" s="14" t="s">
        <v>7</v>
      </c>
    </row>
    <row r="11" spans="1:11" ht="25.5" customHeight="1">
      <c r="A11" s="14" t="s">
        <v>153</v>
      </c>
      <c r="B11" s="14" t="s">
        <v>154</v>
      </c>
      <c r="C11" s="54" t="s">
        <v>150</v>
      </c>
      <c r="D11" s="20" t="s">
        <v>193</v>
      </c>
      <c r="E11" s="20" t="s">
        <v>193</v>
      </c>
      <c r="F11" s="20" t="s">
        <v>193</v>
      </c>
      <c r="G11" s="20" t="s">
        <v>193</v>
      </c>
      <c r="H11" s="20" t="s">
        <v>193</v>
      </c>
      <c r="I11" s="20" t="s">
        <v>193</v>
      </c>
      <c r="J11" s="20" t="s">
        <v>193</v>
      </c>
      <c r="K11" s="14" t="s">
        <v>7</v>
      </c>
    </row>
    <row r="12" spans="1:11" ht="10.15" customHeight="1">
      <c r="A12" s="14" t="s">
        <v>153</v>
      </c>
      <c r="B12" s="14" t="s">
        <v>155</v>
      </c>
      <c r="C12" s="55" t="s">
        <v>39</v>
      </c>
      <c r="D12" s="20" t="s">
        <v>193</v>
      </c>
      <c r="E12" s="20" t="s">
        <v>193</v>
      </c>
      <c r="F12" s="20" t="s">
        <v>193</v>
      </c>
      <c r="G12" s="20" t="s">
        <v>193</v>
      </c>
      <c r="H12" s="20" t="s">
        <v>193</v>
      </c>
      <c r="I12" s="20" t="s">
        <v>193</v>
      </c>
      <c r="J12" s="20" t="s">
        <v>193</v>
      </c>
      <c r="K12" s="14" t="s">
        <v>7</v>
      </c>
    </row>
    <row r="13" spans="1:11" ht="10.15" customHeight="1">
      <c r="A13" s="14" t="s">
        <v>153</v>
      </c>
      <c r="B13" s="14" t="s">
        <v>155</v>
      </c>
      <c r="C13" s="55" t="s">
        <v>40</v>
      </c>
      <c r="D13" s="20" t="s">
        <v>193</v>
      </c>
      <c r="E13" s="20" t="s">
        <v>193</v>
      </c>
      <c r="F13" s="20" t="s">
        <v>193</v>
      </c>
      <c r="G13" s="20" t="s">
        <v>193</v>
      </c>
      <c r="H13" s="20" t="s">
        <v>193</v>
      </c>
      <c r="I13" s="20" t="s">
        <v>193</v>
      </c>
      <c r="J13" s="20" t="s">
        <v>193</v>
      </c>
      <c r="K13" s="14" t="s">
        <v>7</v>
      </c>
    </row>
    <row r="14" spans="1:11" ht="10.15" customHeight="1">
      <c r="A14" s="14" t="s">
        <v>153</v>
      </c>
      <c r="B14" s="14" t="s">
        <v>155</v>
      </c>
      <c r="C14" s="55" t="s">
        <v>24</v>
      </c>
      <c r="D14" s="20" t="s">
        <v>212</v>
      </c>
      <c r="E14" s="20" t="s">
        <v>212</v>
      </c>
      <c r="F14" s="20" t="s">
        <v>212</v>
      </c>
      <c r="G14" s="20" t="s">
        <v>212</v>
      </c>
      <c r="H14" s="21" t="s">
        <v>212</v>
      </c>
      <c r="I14" s="20" t="s">
        <v>212</v>
      </c>
      <c r="J14" s="20" t="s">
        <v>212</v>
      </c>
      <c r="K14" s="14" t="s">
        <v>7</v>
      </c>
    </row>
    <row r="15" spans="1:11" ht="25.5" customHeight="1">
      <c r="A15" s="14" t="s">
        <v>153</v>
      </c>
      <c r="B15" s="14" t="s">
        <v>154</v>
      </c>
      <c r="C15" s="54" t="s">
        <v>152</v>
      </c>
      <c r="D15" s="20">
        <v>54</v>
      </c>
      <c r="E15" s="20">
        <v>144</v>
      </c>
      <c r="F15" s="21">
        <v>65.4</v>
      </c>
      <c r="G15" s="20">
        <v>320</v>
      </c>
      <c r="H15" s="21">
        <v>277.2</v>
      </c>
      <c r="I15" s="20">
        <v>983</v>
      </c>
      <c r="J15" s="19">
        <v>56359</v>
      </c>
      <c r="K15" s="14" t="s">
        <v>7</v>
      </c>
    </row>
    <row r="16" spans="1:11" ht="25.5" customHeight="1">
      <c r="A16" s="14" t="s">
        <v>153</v>
      </c>
      <c r="B16" s="14" t="s">
        <v>154</v>
      </c>
      <c r="C16" s="54" t="s">
        <v>159</v>
      </c>
      <c r="D16" s="20">
        <v>4</v>
      </c>
      <c r="E16" s="20">
        <v>3</v>
      </c>
      <c r="F16" s="21">
        <v>0.3</v>
      </c>
      <c r="G16" s="20">
        <v>2</v>
      </c>
      <c r="H16" s="21">
        <v>5.8</v>
      </c>
      <c r="I16" s="20">
        <v>2</v>
      </c>
      <c r="J16" s="19">
        <v>4580</v>
      </c>
      <c r="K16" s="14" t="s">
        <v>7</v>
      </c>
    </row>
    <row r="17" spans="1:11" ht="10.15" customHeight="1">
      <c r="A17" s="14" t="s">
        <v>153</v>
      </c>
      <c r="B17" s="14" t="s">
        <v>162</v>
      </c>
      <c r="C17" s="55" t="s">
        <v>41</v>
      </c>
      <c r="D17" s="20">
        <v>144</v>
      </c>
      <c r="E17" s="20">
        <v>250</v>
      </c>
      <c r="F17" s="21">
        <v>96.9</v>
      </c>
      <c r="G17" s="20">
        <v>590</v>
      </c>
      <c r="H17" s="21">
        <v>512.3</v>
      </c>
      <c r="I17" s="20">
        <v>1913</v>
      </c>
      <c r="J17" s="19">
        <v>91031</v>
      </c>
      <c r="K17" s="14" t="s">
        <v>7</v>
      </c>
    </row>
    <row r="18" spans="1:11" ht="25.5" customHeight="1">
      <c r="A18" s="14" t="s">
        <v>153</v>
      </c>
      <c r="B18" s="14" t="s">
        <v>160</v>
      </c>
      <c r="C18" s="56" t="s">
        <v>151</v>
      </c>
      <c r="D18" s="20">
        <v>105</v>
      </c>
      <c r="E18" s="20">
        <v>203</v>
      </c>
      <c r="F18" s="21">
        <v>85.8</v>
      </c>
      <c r="G18" s="20">
        <v>498</v>
      </c>
      <c r="H18" s="21">
        <v>422.3</v>
      </c>
      <c r="I18" s="20">
        <v>1594</v>
      </c>
      <c r="J18" s="19">
        <v>75776</v>
      </c>
      <c r="K18" s="14" t="s">
        <v>7</v>
      </c>
    </row>
    <row r="19" spans="1:11" ht="10.15" customHeight="1">
      <c r="A19" s="14" t="s">
        <v>153</v>
      </c>
      <c r="B19" s="14" t="s">
        <v>161</v>
      </c>
      <c r="C19" s="13" t="s">
        <v>42</v>
      </c>
      <c r="D19" s="20">
        <v>1</v>
      </c>
      <c r="E19" s="20">
        <v>2</v>
      </c>
      <c r="F19" s="21">
        <v>0.5</v>
      </c>
      <c r="G19" s="20">
        <v>8</v>
      </c>
      <c r="H19" s="21">
        <v>4.5</v>
      </c>
      <c r="I19" s="20">
        <v>16</v>
      </c>
      <c r="J19" s="19">
        <v>850</v>
      </c>
      <c r="K19" s="14" t="s">
        <v>7</v>
      </c>
    </row>
    <row r="20" spans="1:11" ht="10.15" customHeight="1">
      <c r="A20" s="14" t="s">
        <v>153</v>
      </c>
      <c r="B20" s="14" t="s">
        <v>161</v>
      </c>
      <c r="C20" s="13" t="s">
        <v>43</v>
      </c>
      <c r="D20" s="20">
        <v>13</v>
      </c>
      <c r="E20" s="20">
        <v>12</v>
      </c>
      <c r="F20" s="21">
        <v>4.4</v>
      </c>
      <c r="G20" s="20">
        <v>16</v>
      </c>
      <c r="H20" s="21">
        <v>23.3</v>
      </c>
      <c r="I20" s="20">
        <v>81</v>
      </c>
      <c r="J20" s="19">
        <v>3288</v>
      </c>
      <c r="K20" s="14" t="s">
        <v>7</v>
      </c>
    </row>
    <row r="21" spans="1:11" ht="10.15" customHeight="1">
      <c r="A21" s="14" t="s">
        <v>153</v>
      </c>
      <c r="B21" s="14" t="s">
        <v>161</v>
      </c>
      <c r="C21" s="13" t="s">
        <v>44</v>
      </c>
      <c r="D21" s="20">
        <v>11</v>
      </c>
      <c r="E21" s="20">
        <v>8</v>
      </c>
      <c r="F21" s="21">
        <v>2.8</v>
      </c>
      <c r="G21" s="20">
        <v>15</v>
      </c>
      <c r="H21" s="21">
        <v>16.9</v>
      </c>
      <c r="I21" s="20">
        <v>72</v>
      </c>
      <c r="J21" s="19">
        <v>3007</v>
      </c>
      <c r="K21" s="14" t="s">
        <v>7</v>
      </c>
    </row>
    <row r="22" spans="1:11" s="3" customFormat="1" ht="33.75" customHeight="1">
      <c r="A22" s="14" t="s">
        <v>153</v>
      </c>
      <c r="B22" s="14" t="s">
        <v>161</v>
      </c>
      <c r="C22" s="56" t="s">
        <v>45</v>
      </c>
      <c r="D22" s="20">
        <v>14</v>
      </c>
      <c r="E22" s="20">
        <v>25</v>
      </c>
      <c r="F22" s="21">
        <v>3.5</v>
      </c>
      <c r="G22" s="20">
        <v>53</v>
      </c>
      <c r="H22" s="21">
        <v>45.3</v>
      </c>
      <c r="I22" s="20">
        <v>150</v>
      </c>
      <c r="J22" s="19">
        <v>8110</v>
      </c>
      <c r="K22" s="14" t="s">
        <v>7</v>
      </c>
    </row>
    <row r="23" spans="1:11" ht="10.15" customHeight="1">
      <c r="A23" s="14" t="s">
        <v>153</v>
      </c>
      <c r="B23" s="14" t="s">
        <v>155</v>
      </c>
      <c r="C23" s="55" t="s">
        <v>46</v>
      </c>
      <c r="D23" s="20">
        <v>1025</v>
      </c>
      <c r="E23" s="20">
        <v>595</v>
      </c>
      <c r="F23" s="21">
        <v>169.1</v>
      </c>
      <c r="G23" s="20">
        <v>1168</v>
      </c>
      <c r="H23" s="21">
        <v>1398.7</v>
      </c>
      <c r="I23" s="20">
        <v>5516</v>
      </c>
      <c r="J23" s="19">
        <v>255381</v>
      </c>
      <c r="K23" s="14" t="s">
        <v>7</v>
      </c>
    </row>
    <row r="24" spans="1:11" ht="10.15" customHeight="1">
      <c r="A24" s="14" t="s">
        <v>153</v>
      </c>
      <c r="B24" s="14" t="s">
        <v>155</v>
      </c>
      <c r="C24" s="55" t="s">
        <v>47</v>
      </c>
      <c r="D24" s="20">
        <v>8</v>
      </c>
      <c r="E24" s="20">
        <v>10</v>
      </c>
      <c r="F24" s="21">
        <v>4.4</v>
      </c>
      <c r="G24" s="20">
        <v>24</v>
      </c>
      <c r="H24" s="21">
        <v>19.9</v>
      </c>
      <c r="I24" s="20">
        <v>79</v>
      </c>
      <c r="J24" s="19">
        <v>3369</v>
      </c>
      <c r="K24" s="14" t="s">
        <v>7</v>
      </c>
    </row>
    <row r="25" spans="1:11" ht="21" customHeight="1">
      <c r="A25" s="14" t="s">
        <v>153</v>
      </c>
      <c r="B25" s="87" t="s">
        <v>48</v>
      </c>
      <c r="C25" s="88"/>
      <c r="D25" s="22">
        <v>357</v>
      </c>
      <c r="E25" s="22">
        <v>1537</v>
      </c>
      <c r="F25" s="23">
        <v>2306.4</v>
      </c>
      <c r="G25" s="22">
        <v>77</v>
      </c>
      <c r="H25" s="23">
        <v>46.3</v>
      </c>
      <c r="I25" s="22">
        <v>165</v>
      </c>
      <c r="J25" s="24">
        <v>305232</v>
      </c>
      <c r="K25" s="14" t="s">
        <v>7</v>
      </c>
    </row>
    <row r="26" spans="1:11" ht="25.5" customHeight="1">
      <c r="A26" s="14" t="s">
        <v>153</v>
      </c>
      <c r="B26" s="14" t="s">
        <v>158</v>
      </c>
      <c r="C26" s="54" t="s">
        <v>156</v>
      </c>
      <c r="D26" s="20">
        <v>5</v>
      </c>
      <c r="E26" s="20">
        <v>62</v>
      </c>
      <c r="F26" s="21">
        <v>118.9</v>
      </c>
      <c r="G26" s="20" t="s">
        <v>212</v>
      </c>
      <c r="H26" s="21" t="s">
        <v>212</v>
      </c>
      <c r="I26" s="20" t="s">
        <v>212</v>
      </c>
      <c r="J26" s="19">
        <v>51799</v>
      </c>
      <c r="K26" s="14" t="s">
        <v>7</v>
      </c>
    </row>
    <row r="27" spans="1:11" ht="10.15" customHeight="1">
      <c r="A27" s="14" t="s">
        <v>153</v>
      </c>
      <c r="B27" s="14" t="s">
        <v>157</v>
      </c>
      <c r="C27" s="55" t="s">
        <v>49</v>
      </c>
      <c r="D27" s="20">
        <v>30</v>
      </c>
      <c r="E27" s="20">
        <v>112</v>
      </c>
      <c r="F27" s="21">
        <v>203.3</v>
      </c>
      <c r="G27" s="20">
        <v>2</v>
      </c>
      <c r="H27" s="21">
        <v>2.5</v>
      </c>
      <c r="I27" s="20">
        <v>10</v>
      </c>
      <c r="J27" s="19">
        <v>56698</v>
      </c>
      <c r="K27" s="14" t="s">
        <v>7</v>
      </c>
    </row>
    <row r="28" spans="1:11" ht="10.15" customHeight="1">
      <c r="A28" s="14" t="s">
        <v>153</v>
      </c>
      <c r="B28" s="14" t="s">
        <v>157</v>
      </c>
      <c r="C28" s="55" t="s">
        <v>50</v>
      </c>
      <c r="D28" s="20">
        <v>68</v>
      </c>
      <c r="E28" s="20">
        <v>308</v>
      </c>
      <c r="F28" s="21">
        <v>484.5</v>
      </c>
      <c r="G28" s="20">
        <v>8</v>
      </c>
      <c r="H28" s="21">
        <v>8.8</v>
      </c>
      <c r="I28" s="20">
        <v>37</v>
      </c>
      <c r="J28" s="19">
        <v>16823</v>
      </c>
      <c r="K28" s="14" t="s">
        <v>7</v>
      </c>
    </row>
    <row r="29" spans="1:11" ht="10.15" customHeight="1">
      <c r="A29" s="14" t="s">
        <v>153</v>
      </c>
      <c r="B29" s="14" t="s">
        <v>157</v>
      </c>
      <c r="C29" s="55" t="s">
        <v>51</v>
      </c>
      <c r="D29" s="20">
        <v>202</v>
      </c>
      <c r="E29" s="20">
        <v>914</v>
      </c>
      <c r="F29" s="21">
        <v>1214.1</v>
      </c>
      <c r="G29" s="20">
        <v>68</v>
      </c>
      <c r="H29" s="21">
        <v>37.2</v>
      </c>
      <c r="I29" s="20">
        <v>129</v>
      </c>
      <c r="J29" s="19">
        <v>115975</v>
      </c>
      <c r="K29" s="14" t="s">
        <v>7</v>
      </c>
    </row>
    <row r="30" spans="1:11" ht="25.5" customHeight="1">
      <c r="A30" s="14" t="s">
        <v>153</v>
      </c>
      <c r="B30" s="14" t="s">
        <v>165</v>
      </c>
      <c r="C30" s="56" t="s">
        <v>163</v>
      </c>
      <c r="D30" s="20">
        <v>34</v>
      </c>
      <c r="E30" s="20">
        <v>126</v>
      </c>
      <c r="F30" s="21">
        <v>209.2</v>
      </c>
      <c r="G30" s="20">
        <v>3</v>
      </c>
      <c r="H30" s="21">
        <v>7.3</v>
      </c>
      <c r="I30" s="20">
        <v>21</v>
      </c>
      <c r="J30" s="19">
        <v>20806</v>
      </c>
      <c r="K30" s="14" t="s">
        <v>7</v>
      </c>
    </row>
    <row r="31" spans="1:11" ht="10.15" customHeight="1">
      <c r="A31" s="14" t="s">
        <v>153</v>
      </c>
      <c r="B31" s="14" t="s">
        <v>166</v>
      </c>
      <c r="C31" s="13" t="s">
        <v>52</v>
      </c>
      <c r="D31" s="20">
        <v>22</v>
      </c>
      <c r="E31" s="20">
        <v>71</v>
      </c>
      <c r="F31" s="21">
        <v>131.3</v>
      </c>
      <c r="G31" s="20">
        <v>74</v>
      </c>
      <c r="H31" s="21">
        <v>35.6</v>
      </c>
      <c r="I31" s="20">
        <v>134</v>
      </c>
      <c r="J31" s="19">
        <v>20239</v>
      </c>
      <c r="K31" s="14" t="s">
        <v>7</v>
      </c>
    </row>
    <row r="32" spans="1:11" ht="10.15" customHeight="1">
      <c r="A32" s="14" t="s">
        <v>153</v>
      </c>
      <c r="B32" s="14" t="s">
        <v>166</v>
      </c>
      <c r="C32" s="13" t="s">
        <v>53</v>
      </c>
      <c r="D32" s="20">
        <v>69</v>
      </c>
      <c r="E32" s="20">
        <v>642</v>
      </c>
      <c r="F32" s="21">
        <v>709.6</v>
      </c>
      <c r="G32" s="20">
        <v>1</v>
      </c>
      <c r="H32" s="21">
        <v>0.7</v>
      </c>
      <c r="I32" s="20">
        <v>2</v>
      </c>
      <c r="J32" s="19">
        <v>44149</v>
      </c>
      <c r="K32" s="14" t="s">
        <v>7</v>
      </c>
    </row>
    <row r="33" spans="1:11" ht="10.15" customHeight="1">
      <c r="A33" s="14" t="s">
        <v>153</v>
      </c>
      <c r="B33" s="14" t="s">
        <v>166</v>
      </c>
      <c r="C33" s="57" t="s">
        <v>54</v>
      </c>
      <c r="D33" s="20">
        <v>13</v>
      </c>
      <c r="E33" s="20">
        <v>20</v>
      </c>
      <c r="F33" s="21">
        <v>64.2</v>
      </c>
      <c r="G33" s="20">
        <v>-11</v>
      </c>
      <c r="H33" s="21">
        <v>-8.7</v>
      </c>
      <c r="I33" s="20">
        <v>-35</v>
      </c>
      <c r="J33" s="19">
        <v>19390</v>
      </c>
      <c r="K33" s="14" t="s">
        <v>7</v>
      </c>
    </row>
    <row r="34" spans="1:11" ht="10.15" customHeight="1">
      <c r="A34" s="14" t="s">
        <v>153</v>
      </c>
      <c r="B34" s="14" t="s">
        <v>157</v>
      </c>
      <c r="C34" s="55" t="s">
        <v>55</v>
      </c>
      <c r="D34" s="20">
        <v>52</v>
      </c>
      <c r="E34" s="20">
        <v>141</v>
      </c>
      <c r="F34" s="21">
        <v>285.6</v>
      </c>
      <c r="G34" s="20">
        <v>-1</v>
      </c>
      <c r="H34" s="21">
        <v>-2.2</v>
      </c>
      <c r="I34" s="20">
        <v>-11</v>
      </c>
      <c r="J34" s="19">
        <v>63937</v>
      </c>
      <c r="K34" s="14" t="s">
        <v>7</v>
      </c>
    </row>
    <row r="35" spans="1:11" ht="25.5" customHeight="1">
      <c r="A35" s="14" t="s">
        <v>153</v>
      </c>
      <c r="B35" s="14" t="s">
        <v>167</v>
      </c>
      <c r="C35" s="56" t="s">
        <v>164</v>
      </c>
      <c r="D35" s="20">
        <v>63</v>
      </c>
      <c r="E35" s="20">
        <v>237</v>
      </c>
      <c r="F35" s="21">
        <v>441.5</v>
      </c>
      <c r="G35" s="20">
        <v>-1</v>
      </c>
      <c r="H35" s="21">
        <v>-2.2</v>
      </c>
      <c r="I35" s="20">
        <v>-11</v>
      </c>
      <c r="J35" s="19">
        <v>125411</v>
      </c>
      <c r="K35" s="14" t="s">
        <v>7</v>
      </c>
    </row>
    <row r="36" spans="1:11" ht="25.5" customHeight="1">
      <c r="A36" s="14" t="s">
        <v>153</v>
      </c>
      <c r="B36" s="14" t="s">
        <v>158</v>
      </c>
      <c r="C36" s="54" t="s">
        <v>159</v>
      </c>
      <c r="D36" s="20">
        <v>43</v>
      </c>
      <c r="E36" s="20">
        <v>183</v>
      </c>
      <c r="F36" s="21">
        <v>347.6</v>
      </c>
      <c r="G36" s="20" t="s">
        <v>212</v>
      </c>
      <c r="H36" s="21">
        <v>0.7</v>
      </c>
      <c r="I36" s="20">
        <v>3</v>
      </c>
      <c r="J36" s="19">
        <v>108986</v>
      </c>
      <c r="K36" s="14" t="s">
        <v>7</v>
      </c>
    </row>
    <row r="37" spans="1:11" ht="10.15" customHeight="1">
      <c r="A37" s="14" t="s">
        <v>153</v>
      </c>
      <c r="B37" s="14" t="s">
        <v>168</v>
      </c>
      <c r="C37" s="55" t="s">
        <v>41</v>
      </c>
      <c r="D37" s="20">
        <v>230</v>
      </c>
      <c r="E37" s="20">
        <v>1318</v>
      </c>
      <c r="F37" s="21">
        <v>1869</v>
      </c>
      <c r="G37" s="20">
        <v>79</v>
      </c>
      <c r="H37" s="21">
        <v>46.8</v>
      </c>
      <c r="I37" s="20">
        <v>176</v>
      </c>
      <c r="J37" s="19">
        <v>181479</v>
      </c>
      <c r="K37" s="14" t="s">
        <v>7</v>
      </c>
    </row>
    <row r="38" spans="1:11" ht="25.5" customHeight="1">
      <c r="A38" s="14" t="s">
        <v>153</v>
      </c>
      <c r="B38" s="14" t="s">
        <v>169</v>
      </c>
      <c r="C38" s="56" t="s">
        <v>151</v>
      </c>
      <c r="D38" s="20">
        <v>6</v>
      </c>
      <c r="E38" s="20">
        <v>83</v>
      </c>
      <c r="F38" s="21">
        <v>89.3</v>
      </c>
      <c r="G38" s="20">
        <v>16</v>
      </c>
      <c r="H38" s="21">
        <v>11.9</v>
      </c>
      <c r="I38" s="20">
        <v>45</v>
      </c>
      <c r="J38" s="19">
        <v>6555</v>
      </c>
      <c r="K38" s="14" t="s">
        <v>7</v>
      </c>
    </row>
    <row r="39" spans="1:11" ht="10.15" customHeight="1">
      <c r="A39" s="14" t="s">
        <v>153</v>
      </c>
      <c r="B39" s="14" t="s">
        <v>170</v>
      </c>
      <c r="C39" s="13" t="s">
        <v>42</v>
      </c>
      <c r="D39" s="20">
        <v>3</v>
      </c>
      <c r="E39" s="20">
        <v>3</v>
      </c>
      <c r="F39" s="21">
        <v>6.4</v>
      </c>
      <c r="G39" s="20">
        <v>-1</v>
      </c>
      <c r="H39" s="21">
        <v>-2.1</v>
      </c>
      <c r="I39" s="20">
        <v>-7</v>
      </c>
      <c r="J39" s="19">
        <v>1377</v>
      </c>
      <c r="K39" s="14" t="s">
        <v>7</v>
      </c>
    </row>
    <row r="40" spans="1:11" ht="10.15" customHeight="1">
      <c r="A40" s="14" t="s">
        <v>153</v>
      </c>
      <c r="B40" s="14" t="s">
        <v>170</v>
      </c>
      <c r="C40" s="13" t="s">
        <v>43</v>
      </c>
      <c r="D40" s="20">
        <v>70</v>
      </c>
      <c r="E40" s="20">
        <v>308</v>
      </c>
      <c r="F40" s="21">
        <v>486.8</v>
      </c>
      <c r="G40" s="20">
        <v>8</v>
      </c>
      <c r="H40" s="21">
        <v>8.8</v>
      </c>
      <c r="I40" s="20">
        <v>37</v>
      </c>
      <c r="J40" s="19">
        <v>16931</v>
      </c>
      <c r="K40" s="14" t="s">
        <v>7</v>
      </c>
    </row>
    <row r="41" spans="1:11" ht="10.15" customHeight="1">
      <c r="A41" s="14" t="s">
        <v>153</v>
      </c>
      <c r="B41" s="14" t="s">
        <v>170</v>
      </c>
      <c r="C41" s="13" t="s">
        <v>44</v>
      </c>
      <c r="D41" s="20">
        <v>50</v>
      </c>
      <c r="E41" s="20">
        <v>168</v>
      </c>
      <c r="F41" s="21">
        <v>338.6</v>
      </c>
      <c r="G41" s="20" t="s">
        <v>212</v>
      </c>
      <c r="H41" s="21">
        <v>0.9</v>
      </c>
      <c r="I41" s="20">
        <v>1</v>
      </c>
      <c r="J41" s="19">
        <v>43298</v>
      </c>
      <c r="K41" s="14" t="s">
        <v>7</v>
      </c>
    </row>
    <row r="42" spans="1:11" s="3" customFormat="1" ht="33.75" customHeight="1">
      <c r="A42" s="14" t="s">
        <v>153</v>
      </c>
      <c r="B42" s="14" t="s">
        <v>170</v>
      </c>
      <c r="C42" s="56" t="s">
        <v>45</v>
      </c>
      <c r="D42" s="20">
        <v>101</v>
      </c>
      <c r="E42" s="20">
        <v>756</v>
      </c>
      <c r="F42" s="21">
        <v>947.9</v>
      </c>
      <c r="G42" s="20">
        <v>56</v>
      </c>
      <c r="H42" s="21">
        <v>27.2</v>
      </c>
      <c r="I42" s="20">
        <v>100</v>
      </c>
      <c r="J42" s="19">
        <v>113318</v>
      </c>
      <c r="K42" s="14" t="s">
        <v>7</v>
      </c>
    </row>
    <row r="43" spans="1:11" ht="10.15" customHeight="1">
      <c r="A43" s="14" t="s">
        <v>153</v>
      </c>
      <c r="B43" s="14" t="s">
        <v>157</v>
      </c>
      <c r="C43" s="55" t="s">
        <v>46</v>
      </c>
      <c r="D43" s="20">
        <v>69</v>
      </c>
      <c r="E43" s="20">
        <v>15</v>
      </c>
      <c r="F43" s="21">
        <v>49.4</v>
      </c>
      <c r="G43" s="20" t="s">
        <v>212</v>
      </c>
      <c r="H43" s="21">
        <v>0.8</v>
      </c>
      <c r="I43" s="20">
        <v>-4</v>
      </c>
      <c r="J43" s="19">
        <v>7805</v>
      </c>
      <c r="K43" s="14" t="s">
        <v>7</v>
      </c>
    </row>
    <row r="44" spans="1:11" ht="10.15" customHeight="1">
      <c r="A44" s="14" t="s">
        <v>153</v>
      </c>
      <c r="B44" s="14" t="s">
        <v>157</v>
      </c>
      <c r="C44" s="55" t="s">
        <v>47</v>
      </c>
      <c r="D44" s="20">
        <v>15</v>
      </c>
      <c r="E44" s="20">
        <v>22</v>
      </c>
      <c r="F44" s="21">
        <v>40.4</v>
      </c>
      <c r="G44" s="20">
        <v>-2</v>
      </c>
      <c r="H44" s="21">
        <v>-1.9</v>
      </c>
      <c r="I44" s="20">
        <v>-10</v>
      </c>
      <c r="J44" s="19">
        <v>6962</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MM / 20JJ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41"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1" customWidth="1"/>
    <col min="12" max="16384" width="11.57421875" style="41" customWidth="1"/>
  </cols>
  <sheetData>
    <row r="1" spans="1:11" ht="25.35" customHeight="1">
      <c r="A1" s="89" t="s">
        <v>187</v>
      </c>
      <c r="B1" s="89"/>
      <c r="C1" s="89"/>
      <c r="D1" s="89"/>
      <c r="E1" s="89"/>
      <c r="F1" s="89"/>
      <c r="G1" s="89"/>
      <c r="H1" s="89"/>
      <c r="I1" s="89"/>
      <c r="J1" s="89"/>
      <c r="K1" s="14" t="s">
        <v>7</v>
      </c>
    </row>
    <row r="2" spans="1:11" ht="31.9" customHeight="1">
      <c r="A2" s="90" t="s">
        <v>209</v>
      </c>
      <c r="B2" s="90"/>
      <c r="C2" s="90"/>
      <c r="D2" s="90"/>
      <c r="E2" s="90"/>
      <c r="F2" s="90"/>
      <c r="G2" s="90"/>
      <c r="H2" s="90"/>
      <c r="I2" s="90"/>
      <c r="J2" s="90"/>
      <c r="K2" s="14" t="s">
        <v>7</v>
      </c>
    </row>
    <row r="3" spans="1:11" ht="4.5" customHeight="1">
      <c r="A3" s="91" t="s">
        <v>146</v>
      </c>
      <c r="B3" s="91"/>
      <c r="C3" s="91"/>
      <c r="D3" s="91"/>
      <c r="E3" s="91"/>
      <c r="F3" s="91"/>
      <c r="G3" s="91"/>
      <c r="H3" s="91"/>
      <c r="I3" s="91"/>
      <c r="J3" s="91"/>
      <c r="K3" s="14" t="s">
        <v>7</v>
      </c>
    </row>
    <row r="4" spans="1:11" ht="14.1" customHeight="1">
      <c r="A4" s="92" t="s">
        <v>32</v>
      </c>
      <c r="B4" s="92"/>
      <c r="C4" s="93"/>
      <c r="D4" s="98" t="s">
        <v>67</v>
      </c>
      <c r="E4" s="101" t="s">
        <v>33</v>
      </c>
      <c r="F4" s="98" t="s">
        <v>34</v>
      </c>
      <c r="G4" s="104" t="s">
        <v>25</v>
      </c>
      <c r="H4" s="105"/>
      <c r="I4" s="98" t="s">
        <v>56</v>
      </c>
      <c r="J4" s="98" t="s">
        <v>36</v>
      </c>
      <c r="K4" s="14" t="s">
        <v>7</v>
      </c>
    </row>
    <row r="5" spans="1:11" ht="14.1" customHeight="1">
      <c r="A5" s="94"/>
      <c r="B5" s="94"/>
      <c r="C5" s="95"/>
      <c r="D5" s="99"/>
      <c r="E5" s="102"/>
      <c r="F5" s="99"/>
      <c r="G5" s="99" t="s">
        <v>68</v>
      </c>
      <c r="H5" s="98" t="s">
        <v>35</v>
      </c>
      <c r="I5" s="99"/>
      <c r="J5" s="99"/>
      <c r="K5" s="14" t="s">
        <v>7</v>
      </c>
    </row>
    <row r="6" spans="1:11" ht="14.1" customHeight="1">
      <c r="A6" s="94"/>
      <c r="B6" s="94"/>
      <c r="C6" s="95"/>
      <c r="D6" s="100"/>
      <c r="E6" s="103"/>
      <c r="F6" s="100"/>
      <c r="G6" s="106"/>
      <c r="H6" s="100"/>
      <c r="I6" s="100"/>
      <c r="J6" s="100"/>
      <c r="K6" s="14" t="s">
        <v>7</v>
      </c>
    </row>
    <row r="7" spans="1:11" ht="13.9" customHeight="1">
      <c r="A7" s="96"/>
      <c r="B7" s="96"/>
      <c r="C7" s="97"/>
      <c r="D7" s="15" t="s">
        <v>17</v>
      </c>
      <c r="E7" s="40" t="s">
        <v>57</v>
      </c>
      <c r="F7" s="39" t="s">
        <v>58</v>
      </c>
      <c r="G7" s="18" t="s">
        <v>17</v>
      </c>
      <c r="H7" s="18" t="s">
        <v>58</v>
      </c>
      <c r="I7" s="18" t="s">
        <v>17</v>
      </c>
      <c r="J7" s="39" t="s">
        <v>18</v>
      </c>
      <c r="K7" s="14" t="s">
        <v>7</v>
      </c>
    </row>
    <row r="8" spans="1:11" ht="4.9" customHeight="1">
      <c r="A8" s="107" t="s">
        <v>66</v>
      </c>
      <c r="B8" s="107"/>
      <c r="C8" s="107"/>
      <c r="D8" s="53" t="s">
        <v>59</v>
      </c>
      <c r="E8" s="53" t="s">
        <v>60</v>
      </c>
      <c r="F8" s="53" t="s">
        <v>61</v>
      </c>
      <c r="G8" s="53" t="s">
        <v>62</v>
      </c>
      <c r="H8" s="53" t="s">
        <v>63</v>
      </c>
      <c r="I8" s="53" t="s">
        <v>64</v>
      </c>
      <c r="J8" s="53" t="s">
        <v>65</v>
      </c>
      <c r="K8" s="14" t="s">
        <v>7</v>
      </c>
    </row>
    <row r="9" spans="1:11" ht="21" customHeight="1">
      <c r="A9" s="88" t="s">
        <v>37</v>
      </c>
      <c r="B9" s="88"/>
      <c r="C9" s="88"/>
      <c r="D9" s="22">
        <v>1012</v>
      </c>
      <c r="E9" s="22">
        <v>2396</v>
      </c>
      <c r="F9" s="25">
        <v>2485.5</v>
      </c>
      <c r="G9" s="24">
        <v>1648</v>
      </c>
      <c r="H9" s="25">
        <v>1731</v>
      </c>
      <c r="I9" s="22">
        <v>6804</v>
      </c>
      <c r="J9" s="24">
        <v>560544</v>
      </c>
      <c r="K9" s="14" t="s">
        <v>7</v>
      </c>
    </row>
    <row r="10" spans="1:11" ht="21" customHeight="1">
      <c r="A10" s="14" t="s">
        <v>153</v>
      </c>
      <c r="B10" s="87" t="s">
        <v>38</v>
      </c>
      <c r="C10" s="88"/>
      <c r="D10" s="22">
        <v>763</v>
      </c>
      <c r="E10" s="22">
        <v>858</v>
      </c>
      <c r="F10" s="23">
        <v>369</v>
      </c>
      <c r="G10" s="24">
        <v>1566</v>
      </c>
      <c r="H10" s="23">
        <v>1684.7</v>
      </c>
      <c r="I10" s="22">
        <v>6625</v>
      </c>
      <c r="J10" s="24">
        <v>303592</v>
      </c>
      <c r="K10" s="14" t="s">
        <v>7</v>
      </c>
    </row>
    <row r="11" spans="1:11" ht="25.5" customHeight="1">
      <c r="A11" s="14" t="s">
        <v>153</v>
      </c>
      <c r="B11" s="14" t="s">
        <v>154</v>
      </c>
      <c r="C11" s="54" t="s">
        <v>150</v>
      </c>
      <c r="D11" s="20">
        <v>576</v>
      </c>
      <c r="E11" s="20">
        <v>445</v>
      </c>
      <c r="F11" s="21">
        <v>176.2</v>
      </c>
      <c r="G11" s="20">
        <v>576</v>
      </c>
      <c r="H11" s="21">
        <v>862.5</v>
      </c>
      <c r="I11" s="20">
        <v>3381</v>
      </c>
      <c r="J11" s="19">
        <v>157127</v>
      </c>
      <c r="K11" s="14" t="s">
        <v>7</v>
      </c>
    </row>
    <row r="12" spans="1:11" ht="10.15" customHeight="1">
      <c r="A12" s="14" t="s">
        <v>153</v>
      </c>
      <c r="B12" s="14" t="s">
        <v>155</v>
      </c>
      <c r="C12" s="55" t="s">
        <v>39</v>
      </c>
      <c r="D12" s="20">
        <v>68</v>
      </c>
      <c r="E12" s="20">
        <v>76</v>
      </c>
      <c r="F12" s="21">
        <v>31.3</v>
      </c>
      <c r="G12" s="20">
        <v>136</v>
      </c>
      <c r="H12" s="21">
        <v>151.3</v>
      </c>
      <c r="I12" s="20">
        <v>673</v>
      </c>
      <c r="J12" s="19">
        <v>26826</v>
      </c>
      <c r="K12" s="14" t="s">
        <v>7</v>
      </c>
    </row>
    <row r="13" spans="1:11" ht="10.15" customHeight="1">
      <c r="A13" s="14" t="s">
        <v>153</v>
      </c>
      <c r="B13" s="14" t="s">
        <v>155</v>
      </c>
      <c r="C13" s="55" t="s">
        <v>40</v>
      </c>
      <c r="D13" s="20">
        <v>119</v>
      </c>
      <c r="E13" s="20">
        <v>337</v>
      </c>
      <c r="F13" s="21">
        <v>161.5</v>
      </c>
      <c r="G13" s="20">
        <v>854</v>
      </c>
      <c r="H13" s="21">
        <v>670.8</v>
      </c>
      <c r="I13" s="20">
        <v>2571</v>
      </c>
      <c r="J13" s="19">
        <v>119639</v>
      </c>
      <c r="K13" s="14" t="s">
        <v>7</v>
      </c>
    </row>
    <row r="14" spans="1:11" ht="10.15" customHeight="1">
      <c r="A14" s="14" t="s">
        <v>153</v>
      </c>
      <c r="B14" s="14" t="s">
        <v>155</v>
      </c>
      <c r="C14" s="55" t="s">
        <v>24</v>
      </c>
      <c r="D14" s="20" t="s">
        <v>212</v>
      </c>
      <c r="E14" s="20" t="s">
        <v>212</v>
      </c>
      <c r="F14" s="20" t="s">
        <v>212</v>
      </c>
      <c r="G14" s="20" t="s">
        <v>212</v>
      </c>
      <c r="H14" s="21" t="s">
        <v>212</v>
      </c>
      <c r="I14" s="20" t="s">
        <v>212</v>
      </c>
      <c r="J14" s="20" t="s">
        <v>212</v>
      </c>
      <c r="K14" s="14" t="s">
        <v>7</v>
      </c>
    </row>
    <row r="15" spans="1:11" ht="25.5" customHeight="1">
      <c r="A15" s="14" t="s">
        <v>153</v>
      </c>
      <c r="B15" s="14" t="s">
        <v>154</v>
      </c>
      <c r="C15" s="54" t="s">
        <v>152</v>
      </c>
      <c r="D15" s="20">
        <v>44</v>
      </c>
      <c r="E15" s="20">
        <v>144</v>
      </c>
      <c r="F15" s="21">
        <v>65.9</v>
      </c>
      <c r="G15" s="20">
        <v>308</v>
      </c>
      <c r="H15" s="21">
        <v>271.6</v>
      </c>
      <c r="I15" s="20">
        <v>961</v>
      </c>
      <c r="J15" s="19">
        <v>54528</v>
      </c>
      <c r="K15" s="14" t="s">
        <v>7</v>
      </c>
    </row>
    <row r="16" spans="1:11" ht="25.5" customHeight="1">
      <c r="A16" s="14" t="s">
        <v>153</v>
      </c>
      <c r="B16" s="14" t="s">
        <v>154</v>
      </c>
      <c r="C16" s="54" t="s">
        <v>159</v>
      </c>
      <c r="D16" s="20">
        <v>1</v>
      </c>
      <c r="E16" s="20">
        <v>3</v>
      </c>
      <c r="F16" s="21">
        <v>0.3</v>
      </c>
      <c r="G16" s="20">
        <v>10</v>
      </c>
      <c r="H16" s="21">
        <v>5</v>
      </c>
      <c r="I16" s="20">
        <v>30</v>
      </c>
      <c r="J16" s="19">
        <v>1000</v>
      </c>
      <c r="K16" s="14" t="s">
        <v>7</v>
      </c>
    </row>
    <row r="17" spans="1:11" ht="10.15" customHeight="1">
      <c r="A17" s="14" t="s">
        <v>153</v>
      </c>
      <c r="B17" s="14" t="s">
        <v>162</v>
      </c>
      <c r="C17" s="55" t="s">
        <v>41</v>
      </c>
      <c r="D17" s="20">
        <v>121</v>
      </c>
      <c r="E17" s="20">
        <v>250</v>
      </c>
      <c r="F17" s="21">
        <v>108.1</v>
      </c>
      <c r="G17" s="20">
        <v>552</v>
      </c>
      <c r="H17" s="21">
        <v>484.6</v>
      </c>
      <c r="I17" s="20">
        <v>1822</v>
      </c>
      <c r="J17" s="19">
        <v>85974</v>
      </c>
      <c r="K17" s="14" t="s">
        <v>7</v>
      </c>
    </row>
    <row r="18" spans="1:11" ht="25.5" customHeight="1">
      <c r="A18" s="14" t="s">
        <v>153</v>
      </c>
      <c r="B18" s="14" t="s">
        <v>160</v>
      </c>
      <c r="C18" s="56" t="s">
        <v>151</v>
      </c>
      <c r="D18" s="20">
        <v>91</v>
      </c>
      <c r="E18" s="20">
        <v>203</v>
      </c>
      <c r="F18" s="21">
        <v>91.2</v>
      </c>
      <c r="G18" s="20">
        <v>466</v>
      </c>
      <c r="H18" s="21">
        <v>400.5</v>
      </c>
      <c r="I18" s="20">
        <v>1518</v>
      </c>
      <c r="J18" s="19">
        <v>72006</v>
      </c>
      <c r="K18" s="14" t="s">
        <v>7</v>
      </c>
    </row>
    <row r="19" spans="1:11" ht="10.15" customHeight="1">
      <c r="A19" s="14" t="s">
        <v>153</v>
      </c>
      <c r="B19" s="14" t="s">
        <v>161</v>
      </c>
      <c r="C19" s="13" t="s">
        <v>42</v>
      </c>
      <c r="D19" s="20">
        <v>1</v>
      </c>
      <c r="E19" s="20">
        <v>2</v>
      </c>
      <c r="F19" s="21">
        <v>0.5</v>
      </c>
      <c r="G19" s="20">
        <v>8</v>
      </c>
      <c r="H19" s="21">
        <v>4.5</v>
      </c>
      <c r="I19" s="20">
        <v>16</v>
      </c>
      <c r="J19" s="19">
        <v>850</v>
      </c>
      <c r="K19" s="14" t="s">
        <v>7</v>
      </c>
    </row>
    <row r="20" spans="1:11" ht="10.15" customHeight="1">
      <c r="A20" s="14" t="s">
        <v>153</v>
      </c>
      <c r="B20" s="14" t="s">
        <v>161</v>
      </c>
      <c r="C20" s="13" t="s">
        <v>43</v>
      </c>
      <c r="D20" s="20">
        <v>9</v>
      </c>
      <c r="E20" s="20">
        <v>12</v>
      </c>
      <c r="F20" s="21">
        <v>6.5</v>
      </c>
      <c r="G20" s="20">
        <v>15</v>
      </c>
      <c r="H20" s="21">
        <v>20.2</v>
      </c>
      <c r="I20" s="20">
        <v>73</v>
      </c>
      <c r="J20" s="19">
        <v>2995</v>
      </c>
      <c r="K20" s="14" t="s">
        <v>7</v>
      </c>
    </row>
    <row r="21" spans="1:11" ht="10.15" customHeight="1">
      <c r="A21" s="14" t="s">
        <v>153</v>
      </c>
      <c r="B21" s="14" t="s">
        <v>161</v>
      </c>
      <c r="C21" s="13" t="s">
        <v>44</v>
      </c>
      <c r="D21" s="20">
        <v>11</v>
      </c>
      <c r="E21" s="20">
        <v>8</v>
      </c>
      <c r="F21" s="21">
        <v>2.8</v>
      </c>
      <c r="G21" s="20">
        <v>15</v>
      </c>
      <c r="H21" s="21">
        <v>16.9</v>
      </c>
      <c r="I21" s="20">
        <v>72</v>
      </c>
      <c r="J21" s="19">
        <v>3007</v>
      </c>
      <c r="K21" s="14" t="s">
        <v>7</v>
      </c>
    </row>
    <row r="22" spans="1:11" s="3" customFormat="1" ht="33.75" customHeight="1">
      <c r="A22" s="14" t="s">
        <v>153</v>
      </c>
      <c r="B22" s="14" t="s">
        <v>161</v>
      </c>
      <c r="C22" s="56" t="s">
        <v>45</v>
      </c>
      <c r="D22" s="20">
        <v>9</v>
      </c>
      <c r="E22" s="20">
        <v>25</v>
      </c>
      <c r="F22" s="21">
        <v>7.1</v>
      </c>
      <c r="G22" s="20">
        <v>48</v>
      </c>
      <c r="H22" s="21">
        <v>42.5</v>
      </c>
      <c r="I22" s="20">
        <v>143</v>
      </c>
      <c r="J22" s="19">
        <v>7116</v>
      </c>
      <c r="K22" s="14" t="s">
        <v>7</v>
      </c>
    </row>
    <row r="23" spans="1:11" ht="10.15" customHeight="1">
      <c r="A23" s="14" t="s">
        <v>153</v>
      </c>
      <c r="B23" s="14" t="s">
        <v>155</v>
      </c>
      <c r="C23" s="55" t="s">
        <v>46</v>
      </c>
      <c r="D23" s="20">
        <v>634</v>
      </c>
      <c r="E23" s="20">
        <v>595</v>
      </c>
      <c r="F23" s="21">
        <v>256.9</v>
      </c>
      <c r="G23" s="20">
        <v>980</v>
      </c>
      <c r="H23" s="21">
        <v>1174.5</v>
      </c>
      <c r="I23" s="20">
        <v>4693</v>
      </c>
      <c r="J23" s="19">
        <v>213269</v>
      </c>
      <c r="K23" s="14" t="s">
        <v>7</v>
      </c>
    </row>
    <row r="24" spans="1:11" ht="10.15" customHeight="1">
      <c r="A24" s="14" t="s">
        <v>153</v>
      </c>
      <c r="B24" s="14" t="s">
        <v>155</v>
      </c>
      <c r="C24" s="55" t="s">
        <v>47</v>
      </c>
      <c r="D24" s="20">
        <v>7</v>
      </c>
      <c r="E24" s="20">
        <v>10</v>
      </c>
      <c r="F24" s="21">
        <v>3.8</v>
      </c>
      <c r="G24" s="20">
        <v>24</v>
      </c>
      <c r="H24" s="21">
        <v>20.5</v>
      </c>
      <c r="I24" s="20">
        <v>80</v>
      </c>
      <c r="J24" s="19">
        <v>3349</v>
      </c>
      <c r="K24" s="14" t="s">
        <v>7</v>
      </c>
    </row>
    <row r="25" spans="1:11" ht="21" customHeight="1">
      <c r="A25" s="14" t="s">
        <v>153</v>
      </c>
      <c r="B25" s="87" t="s">
        <v>48</v>
      </c>
      <c r="C25" s="88"/>
      <c r="D25" s="22">
        <v>249</v>
      </c>
      <c r="E25" s="22">
        <v>1537</v>
      </c>
      <c r="F25" s="23">
        <v>2116.4</v>
      </c>
      <c r="G25" s="22">
        <v>82</v>
      </c>
      <c r="H25" s="23">
        <v>46.3</v>
      </c>
      <c r="I25" s="22">
        <v>179</v>
      </c>
      <c r="J25" s="24">
        <v>256952</v>
      </c>
      <c r="K25" s="14" t="s">
        <v>7</v>
      </c>
    </row>
    <row r="26" spans="1:11" ht="25.5" customHeight="1">
      <c r="A26" s="14" t="s">
        <v>153</v>
      </c>
      <c r="B26" s="14" t="s">
        <v>158</v>
      </c>
      <c r="C26" s="54" t="s">
        <v>156</v>
      </c>
      <c r="D26" s="20">
        <v>3</v>
      </c>
      <c r="E26" s="20">
        <v>62</v>
      </c>
      <c r="F26" s="21">
        <v>117.1</v>
      </c>
      <c r="G26" s="20" t="s">
        <v>212</v>
      </c>
      <c r="H26" s="21" t="s">
        <v>212</v>
      </c>
      <c r="I26" s="20" t="s">
        <v>212</v>
      </c>
      <c r="J26" s="19">
        <v>50262</v>
      </c>
      <c r="K26" s="14" t="s">
        <v>7</v>
      </c>
    </row>
    <row r="27" spans="1:11" ht="10.15" customHeight="1">
      <c r="A27" s="14" t="s">
        <v>153</v>
      </c>
      <c r="B27" s="14" t="s">
        <v>157</v>
      </c>
      <c r="C27" s="55" t="s">
        <v>49</v>
      </c>
      <c r="D27" s="20">
        <v>14</v>
      </c>
      <c r="E27" s="20">
        <v>112</v>
      </c>
      <c r="F27" s="21">
        <v>192</v>
      </c>
      <c r="G27" s="20">
        <v>3</v>
      </c>
      <c r="H27" s="21">
        <v>3.1</v>
      </c>
      <c r="I27" s="20">
        <v>13</v>
      </c>
      <c r="J27" s="19">
        <v>49599</v>
      </c>
      <c r="K27" s="14" t="s">
        <v>7</v>
      </c>
    </row>
    <row r="28" spans="1:11" ht="10.15" customHeight="1">
      <c r="A28" s="14" t="s">
        <v>153</v>
      </c>
      <c r="B28" s="14" t="s">
        <v>157</v>
      </c>
      <c r="C28" s="55" t="s">
        <v>50</v>
      </c>
      <c r="D28" s="20">
        <v>52</v>
      </c>
      <c r="E28" s="20">
        <v>308</v>
      </c>
      <c r="F28" s="21">
        <v>464.1</v>
      </c>
      <c r="G28" s="20">
        <v>2</v>
      </c>
      <c r="H28" s="21">
        <v>2.3</v>
      </c>
      <c r="I28" s="20">
        <v>17</v>
      </c>
      <c r="J28" s="19">
        <v>14012</v>
      </c>
      <c r="K28" s="14" t="s">
        <v>7</v>
      </c>
    </row>
    <row r="29" spans="1:11" ht="10.15" customHeight="1">
      <c r="A29" s="14" t="s">
        <v>153</v>
      </c>
      <c r="B29" s="14" t="s">
        <v>157</v>
      </c>
      <c r="C29" s="55" t="s">
        <v>51</v>
      </c>
      <c r="D29" s="20">
        <v>150</v>
      </c>
      <c r="E29" s="20">
        <v>914</v>
      </c>
      <c r="F29" s="21">
        <v>1097.4</v>
      </c>
      <c r="G29" s="20">
        <v>76</v>
      </c>
      <c r="H29" s="21">
        <v>39.7</v>
      </c>
      <c r="I29" s="20">
        <v>146</v>
      </c>
      <c r="J29" s="19">
        <v>93667</v>
      </c>
      <c r="K29" s="14" t="s">
        <v>7</v>
      </c>
    </row>
    <row r="30" spans="1:11" ht="25.5" customHeight="1">
      <c r="A30" s="14" t="s">
        <v>153</v>
      </c>
      <c r="B30" s="14" t="s">
        <v>165</v>
      </c>
      <c r="C30" s="56" t="s">
        <v>163</v>
      </c>
      <c r="D30" s="20">
        <v>25</v>
      </c>
      <c r="E30" s="20">
        <v>126</v>
      </c>
      <c r="F30" s="21">
        <v>174.5</v>
      </c>
      <c r="G30" s="20">
        <v>2</v>
      </c>
      <c r="H30" s="21">
        <v>4.4</v>
      </c>
      <c r="I30" s="20">
        <v>13</v>
      </c>
      <c r="J30" s="19">
        <v>17671</v>
      </c>
      <c r="K30" s="14" t="s">
        <v>7</v>
      </c>
    </row>
    <row r="31" spans="1:11" ht="10.15" customHeight="1">
      <c r="A31" s="14" t="s">
        <v>153</v>
      </c>
      <c r="B31" s="14" t="s">
        <v>166</v>
      </c>
      <c r="C31" s="13" t="s">
        <v>52</v>
      </c>
      <c r="D31" s="20">
        <v>8</v>
      </c>
      <c r="E31" s="20">
        <v>71</v>
      </c>
      <c r="F31" s="21">
        <v>110</v>
      </c>
      <c r="G31" s="20">
        <v>73</v>
      </c>
      <c r="H31" s="21">
        <v>34.6</v>
      </c>
      <c r="I31" s="20">
        <v>131</v>
      </c>
      <c r="J31" s="19">
        <v>14057</v>
      </c>
      <c r="K31" s="14" t="s">
        <v>7</v>
      </c>
    </row>
    <row r="32" spans="1:11" ht="10.15" customHeight="1">
      <c r="A32" s="14" t="s">
        <v>153</v>
      </c>
      <c r="B32" s="14" t="s">
        <v>166</v>
      </c>
      <c r="C32" s="13" t="s">
        <v>53</v>
      </c>
      <c r="D32" s="20">
        <v>59</v>
      </c>
      <c r="E32" s="20">
        <v>642</v>
      </c>
      <c r="F32" s="21">
        <v>676.2</v>
      </c>
      <c r="G32" s="20">
        <v>1</v>
      </c>
      <c r="H32" s="21">
        <v>0.7</v>
      </c>
      <c r="I32" s="20">
        <v>2</v>
      </c>
      <c r="J32" s="19">
        <v>36383</v>
      </c>
      <c r="K32" s="14" t="s">
        <v>7</v>
      </c>
    </row>
    <row r="33" spans="1:11" ht="10.15" customHeight="1">
      <c r="A33" s="14" t="s">
        <v>153</v>
      </c>
      <c r="B33" s="14" t="s">
        <v>166</v>
      </c>
      <c r="C33" s="57" t="s">
        <v>54</v>
      </c>
      <c r="D33" s="20">
        <v>6</v>
      </c>
      <c r="E33" s="20">
        <v>20</v>
      </c>
      <c r="F33" s="21">
        <v>51.9</v>
      </c>
      <c r="G33" s="20" t="s">
        <v>212</v>
      </c>
      <c r="H33" s="21" t="s">
        <v>212</v>
      </c>
      <c r="I33" s="20" t="s">
        <v>212</v>
      </c>
      <c r="J33" s="19">
        <v>18812</v>
      </c>
      <c r="K33" s="14" t="s">
        <v>7</v>
      </c>
    </row>
    <row r="34" spans="1:11" ht="10.15" customHeight="1">
      <c r="A34" s="14" t="s">
        <v>153</v>
      </c>
      <c r="B34" s="14" t="s">
        <v>157</v>
      </c>
      <c r="C34" s="55" t="s">
        <v>55</v>
      </c>
      <c r="D34" s="20">
        <v>30</v>
      </c>
      <c r="E34" s="20">
        <v>141</v>
      </c>
      <c r="F34" s="21">
        <v>245.8</v>
      </c>
      <c r="G34" s="20">
        <v>1</v>
      </c>
      <c r="H34" s="21">
        <v>1.3</v>
      </c>
      <c r="I34" s="20">
        <v>3</v>
      </c>
      <c r="J34" s="19">
        <v>49412</v>
      </c>
      <c r="K34" s="14" t="s">
        <v>7</v>
      </c>
    </row>
    <row r="35" spans="1:11" ht="25.5" customHeight="1">
      <c r="A35" s="14" t="s">
        <v>153</v>
      </c>
      <c r="B35" s="14" t="s">
        <v>167</v>
      </c>
      <c r="C35" s="56" t="s">
        <v>164</v>
      </c>
      <c r="D35" s="20">
        <v>36</v>
      </c>
      <c r="E35" s="20">
        <v>237</v>
      </c>
      <c r="F35" s="21">
        <v>395.2</v>
      </c>
      <c r="G35" s="20">
        <v>1</v>
      </c>
      <c r="H35" s="21">
        <v>1.3</v>
      </c>
      <c r="I35" s="20">
        <v>3</v>
      </c>
      <c r="J35" s="19">
        <v>105740</v>
      </c>
      <c r="K35" s="14" t="s">
        <v>7</v>
      </c>
    </row>
    <row r="36" spans="1:11" ht="25.5" customHeight="1">
      <c r="A36" s="14" t="s">
        <v>153</v>
      </c>
      <c r="B36" s="14" t="s">
        <v>158</v>
      </c>
      <c r="C36" s="54" t="s">
        <v>159</v>
      </c>
      <c r="D36" s="20">
        <v>28</v>
      </c>
      <c r="E36" s="20">
        <v>183</v>
      </c>
      <c r="F36" s="21">
        <v>323.4</v>
      </c>
      <c r="G36" s="20" t="s">
        <v>212</v>
      </c>
      <c r="H36" s="21" t="s">
        <v>212</v>
      </c>
      <c r="I36" s="20" t="s">
        <v>212</v>
      </c>
      <c r="J36" s="19">
        <v>95008</v>
      </c>
      <c r="K36" s="14" t="s">
        <v>7</v>
      </c>
    </row>
    <row r="37" spans="1:11" ht="10.15" customHeight="1">
      <c r="A37" s="14" t="s">
        <v>153</v>
      </c>
      <c r="B37" s="14" t="s">
        <v>168</v>
      </c>
      <c r="C37" s="55" t="s">
        <v>41</v>
      </c>
      <c r="D37" s="20">
        <v>159</v>
      </c>
      <c r="E37" s="20">
        <v>1318</v>
      </c>
      <c r="F37" s="21">
        <v>1723.4</v>
      </c>
      <c r="G37" s="20">
        <v>81</v>
      </c>
      <c r="H37" s="21">
        <v>45.6</v>
      </c>
      <c r="I37" s="20">
        <v>177</v>
      </c>
      <c r="J37" s="19">
        <v>155587</v>
      </c>
      <c r="K37" s="14" t="s">
        <v>7</v>
      </c>
    </row>
    <row r="38" spans="1:11" ht="25.5" customHeight="1">
      <c r="A38" s="14" t="s">
        <v>153</v>
      </c>
      <c r="B38" s="14" t="s">
        <v>169</v>
      </c>
      <c r="C38" s="56" t="s">
        <v>151</v>
      </c>
      <c r="D38" s="20">
        <v>5</v>
      </c>
      <c r="E38" s="20">
        <v>83</v>
      </c>
      <c r="F38" s="21">
        <v>89.5</v>
      </c>
      <c r="G38" s="20">
        <v>16</v>
      </c>
      <c r="H38" s="21">
        <v>11.9</v>
      </c>
      <c r="I38" s="20">
        <v>45</v>
      </c>
      <c r="J38" s="19">
        <v>6515</v>
      </c>
      <c r="K38" s="14" t="s">
        <v>7</v>
      </c>
    </row>
    <row r="39" spans="1:11" ht="10.15" customHeight="1">
      <c r="A39" s="14" t="s">
        <v>153</v>
      </c>
      <c r="B39" s="14" t="s">
        <v>170</v>
      </c>
      <c r="C39" s="13" t="s">
        <v>42</v>
      </c>
      <c r="D39" s="20">
        <v>1</v>
      </c>
      <c r="E39" s="20">
        <v>3</v>
      </c>
      <c r="F39" s="21">
        <v>6</v>
      </c>
      <c r="G39" s="20" t="s">
        <v>212</v>
      </c>
      <c r="H39" s="21" t="s">
        <v>212</v>
      </c>
      <c r="I39" s="20" t="s">
        <v>212</v>
      </c>
      <c r="J39" s="19">
        <v>1069</v>
      </c>
      <c r="K39" s="14" t="s">
        <v>7</v>
      </c>
    </row>
    <row r="40" spans="1:11" ht="10.15" customHeight="1">
      <c r="A40" s="14" t="s">
        <v>153</v>
      </c>
      <c r="B40" s="14" t="s">
        <v>170</v>
      </c>
      <c r="C40" s="13" t="s">
        <v>43</v>
      </c>
      <c r="D40" s="20">
        <v>53</v>
      </c>
      <c r="E40" s="20">
        <v>308</v>
      </c>
      <c r="F40" s="21">
        <v>466.5</v>
      </c>
      <c r="G40" s="20">
        <v>2</v>
      </c>
      <c r="H40" s="21">
        <v>2.3</v>
      </c>
      <c r="I40" s="20">
        <v>17</v>
      </c>
      <c r="J40" s="19">
        <v>14070</v>
      </c>
      <c r="K40" s="14" t="s">
        <v>7</v>
      </c>
    </row>
    <row r="41" spans="1:11" ht="10.15" customHeight="1">
      <c r="A41" s="14" t="s">
        <v>153</v>
      </c>
      <c r="B41" s="14" t="s">
        <v>170</v>
      </c>
      <c r="C41" s="13" t="s">
        <v>44</v>
      </c>
      <c r="D41" s="20">
        <v>36</v>
      </c>
      <c r="E41" s="20">
        <v>168</v>
      </c>
      <c r="F41" s="21">
        <v>276.1</v>
      </c>
      <c r="G41" s="20" t="s">
        <v>212</v>
      </c>
      <c r="H41" s="21" t="s">
        <v>212</v>
      </c>
      <c r="I41" s="20" t="s">
        <v>212</v>
      </c>
      <c r="J41" s="19">
        <v>32790</v>
      </c>
      <c r="K41" s="14" t="s">
        <v>7</v>
      </c>
    </row>
    <row r="42" spans="1:11" s="3" customFormat="1" ht="33.75" customHeight="1">
      <c r="A42" s="14" t="s">
        <v>153</v>
      </c>
      <c r="B42" s="14" t="s">
        <v>170</v>
      </c>
      <c r="C42" s="56" t="s">
        <v>45</v>
      </c>
      <c r="D42" s="20">
        <v>64</v>
      </c>
      <c r="E42" s="20">
        <v>756</v>
      </c>
      <c r="F42" s="21">
        <v>885.4</v>
      </c>
      <c r="G42" s="20">
        <v>63</v>
      </c>
      <c r="H42" s="21">
        <v>31.4</v>
      </c>
      <c r="I42" s="20">
        <v>115</v>
      </c>
      <c r="J42" s="19">
        <v>101143</v>
      </c>
      <c r="K42" s="14" t="s">
        <v>7</v>
      </c>
    </row>
    <row r="43" spans="1:11" ht="10.15" customHeight="1">
      <c r="A43" s="14" t="s">
        <v>153</v>
      </c>
      <c r="B43" s="14" t="s">
        <v>157</v>
      </c>
      <c r="C43" s="55" t="s">
        <v>46</v>
      </c>
      <c r="D43" s="20">
        <v>53</v>
      </c>
      <c r="E43" s="20">
        <v>15</v>
      </c>
      <c r="F43" s="21">
        <v>35.2</v>
      </c>
      <c r="G43" s="20">
        <v>1</v>
      </c>
      <c r="H43" s="21">
        <v>0.7</v>
      </c>
      <c r="I43" s="20">
        <v>2</v>
      </c>
      <c r="J43" s="19">
        <v>2227</v>
      </c>
      <c r="K43" s="14" t="s">
        <v>7</v>
      </c>
    </row>
    <row r="44" spans="1:11" ht="10.15" customHeight="1">
      <c r="A44" s="14" t="s">
        <v>153</v>
      </c>
      <c r="B44" s="14" t="s">
        <v>157</v>
      </c>
      <c r="C44" s="55" t="s">
        <v>47</v>
      </c>
      <c r="D44" s="20">
        <v>9</v>
      </c>
      <c r="E44" s="20">
        <v>22</v>
      </c>
      <c r="F44" s="21">
        <v>34.5</v>
      </c>
      <c r="G44" s="20" t="s">
        <v>212</v>
      </c>
      <c r="H44" s="21" t="s">
        <v>212</v>
      </c>
      <c r="I44" s="20" t="s">
        <v>212</v>
      </c>
      <c r="J44" s="19">
        <v>4130</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MM / 20JJ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89" t="s">
        <v>187</v>
      </c>
      <c r="B1" s="89"/>
      <c r="C1" s="89"/>
      <c r="D1" s="89"/>
      <c r="E1" s="89"/>
      <c r="F1" s="89"/>
      <c r="G1" s="89"/>
      <c r="H1" s="89"/>
      <c r="I1" s="89"/>
      <c r="J1" s="89"/>
      <c r="K1" s="14" t="s">
        <v>7</v>
      </c>
    </row>
    <row r="2" spans="1:11" ht="31.9" customHeight="1">
      <c r="A2" s="109" t="s">
        <v>210</v>
      </c>
      <c r="B2" s="109"/>
      <c r="C2" s="109"/>
      <c r="D2" s="109"/>
      <c r="E2" s="109"/>
      <c r="F2" s="109"/>
      <c r="G2" s="109"/>
      <c r="H2" s="109"/>
      <c r="I2" s="109"/>
      <c r="J2" s="109"/>
      <c r="K2" s="14" t="s">
        <v>7</v>
      </c>
    </row>
    <row r="3" spans="1:11" ht="4.5" customHeight="1">
      <c r="A3" s="110" t="s">
        <v>146</v>
      </c>
      <c r="B3" s="110"/>
      <c r="C3" s="110"/>
      <c r="D3" s="110"/>
      <c r="E3" s="110"/>
      <c r="F3" s="110"/>
      <c r="G3" s="110"/>
      <c r="H3" s="110"/>
      <c r="I3" s="110"/>
      <c r="J3" s="110"/>
      <c r="K3" s="14" t="s">
        <v>7</v>
      </c>
    </row>
    <row r="4" spans="1:11" ht="14.1" customHeight="1">
      <c r="A4" s="111" t="s">
        <v>123</v>
      </c>
      <c r="B4" s="114" t="s">
        <v>124</v>
      </c>
      <c r="C4" s="117" t="s">
        <v>67</v>
      </c>
      <c r="D4" s="117" t="s">
        <v>33</v>
      </c>
      <c r="E4" s="114" t="s">
        <v>34</v>
      </c>
      <c r="F4" s="120" t="s">
        <v>25</v>
      </c>
      <c r="G4" s="121"/>
      <c r="H4" s="114" t="s">
        <v>36</v>
      </c>
      <c r="I4" s="120" t="s">
        <v>142</v>
      </c>
      <c r="J4" s="121"/>
      <c r="K4" s="14" t="s">
        <v>7</v>
      </c>
    </row>
    <row r="5" spans="1:11" ht="14.1" customHeight="1">
      <c r="A5" s="112"/>
      <c r="B5" s="115"/>
      <c r="C5" s="118"/>
      <c r="D5" s="118"/>
      <c r="E5" s="115"/>
      <c r="F5" s="115" t="s">
        <v>68</v>
      </c>
      <c r="G5" s="114" t="s">
        <v>35</v>
      </c>
      <c r="H5" s="115"/>
      <c r="I5" s="115" t="s">
        <v>68</v>
      </c>
      <c r="J5" s="125" t="s">
        <v>218</v>
      </c>
      <c r="K5" s="14" t="s">
        <v>7</v>
      </c>
    </row>
    <row r="6" spans="1:11" ht="14.1" customHeight="1">
      <c r="A6" s="112"/>
      <c r="B6" s="115"/>
      <c r="C6" s="119"/>
      <c r="D6" s="119"/>
      <c r="E6" s="116"/>
      <c r="F6" s="122"/>
      <c r="G6" s="116"/>
      <c r="H6" s="116"/>
      <c r="I6" s="122"/>
      <c r="J6" s="126"/>
      <c r="K6" s="14" t="s">
        <v>7</v>
      </c>
    </row>
    <row r="7" spans="1:11" ht="14.1" customHeight="1">
      <c r="A7" s="113"/>
      <c r="B7" s="116"/>
      <c r="C7" s="31" t="s">
        <v>17</v>
      </c>
      <c r="D7" s="38" t="s">
        <v>121</v>
      </c>
      <c r="E7" s="37" t="s">
        <v>122</v>
      </c>
      <c r="F7" s="26" t="s">
        <v>17</v>
      </c>
      <c r="G7" s="26" t="s">
        <v>122</v>
      </c>
      <c r="H7" s="37" t="s">
        <v>18</v>
      </c>
      <c r="I7" s="26" t="s">
        <v>17</v>
      </c>
      <c r="J7" s="124" t="s">
        <v>17</v>
      </c>
      <c r="K7" s="14" t="s">
        <v>7</v>
      </c>
    </row>
    <row r="8" spans="1:11" ht="4.9" customHeight="1">
      <c r="A8" s="53" t="s">
        <v>125</v>
      </c>
      <c r="B8" s="53" t="s">
        <v>147</v>
      </c>
      <c r="C8" s="53" t="s">
        <v>59</v>
      </c>
      <c r="D8" s="53" t="s">
        <v>148</v>
      </c>
      <c r="E8" s="53" t="s">
        <v>61</v>
      </c>
      <c r="F8" s="53" t="s">
        <v>62</v>
      </c>
      <c r="G8" s="53" t="s">
        <v>63</v>
      </c>
      <c r="H8" s="53" t="s">
        <v>65</v>
      </c>
      <c r="I8" s="53" t="s">
        <v>143</v>
      </c>
      <c r="J8" s="53" t="s">
        <v>144</v>
      </c>
      <c r="K8" s="14" t="s">
        <v>7</v>
      </c>
    </row>
    <row r="9" spans="1:11" ht="20.1" customHeight="1">
      <c r="A9" s="28">
        <v>101</v>
      </c>
      <c r="B9" s="30" t="s">
        <v>69</v>
      </c>
      <c r="C9" s="20">
        <v>50</v>
      </c>
      <c r="D9" s="20">
        <v>100</v>
      </c>
      <c r="E9" s="21">
        <v>148.4</v>
      </c>
      <c r="F9" s="20">
        <v>36</v>
      </c>
      <c r="G9" s="21">
        <v>56.5</v>
      </c>
      <c r="H9" s="19">
        <v>30145</v>
      </c>
      <c r="I9" s="20">
        <v>1</v>
      </c>
      <c r="J9" s="20" t="s">
        <v>212</v>
      </c>
      <c r="K9" s="14" t="s">
        <v>7</v>
      </c>
    </row>
    <row r="10" spans="1:11" ht="10.15" customHeight="1">
      <c r="A10" s="28">
        <v>102</v>
      </c>
      <c r="B10" s="30" t="s">
        <v>70</v>
      </c>
      <c r="C10" s="20">
        <v>11</v>
      </c>
      <c r="D10" s="20">
        <v>11</v>
      </c>
      <c r="E10" s="21">
        <v>15.1</v>
      </c>
      <c r="F10" s="20">
        <v>4</v>
      </c>
      <c r="G10" s="21">
        <v>7.9</v>
      </c>
      <c r="H10" s="19">
        <v>3781</v>
      </c>
      <c r="I10" s="20" t="s">
        <v>212</v>
      </c>
      <c r="J10" s="20" t="s">
        <v>212</v>
      </c>
      <c r="K10" s="14" t="s">
        <v>7</v>
      </c>
    </row>
    <row r="11" spans="1:11" ht="10.15" customHeight="1">
      <c r="A11" s="28">
        <v>103</v>
      </c>
      <c r="B11" s="30" t="s">
        <v>71</v>
      </c>
      <c r="C11" s="20">
        <v>25</v>
      </c>
      <c r="D11" s="20">
        <v>48</v>
      </c>
      <c r="E11" s="21">
        <v>42</v>
      </c>
      <c r="F11" s="20">
        <v>134</v>
      </c>
      <c r="G11" s="21">
        <v>84.8</v>
      </c>
      <c r="H11" s="19">
        <v>14406</v>
      </c>
      <c r="I11" s="20">
        <v>1</v>
      </c>
      <c r="J11" s="20">
        <v>12</v>
      </c>
      <c r="K11" s="14" t="s">
        <v>7</v>
      </c>
    </row>
    <row r="12" spans="1:11" ht="19.15" customHeight="1">
      <c r="A12" s="28">
        <v>151</v>
      </c>
      <c r="B12" s="30" t="s">
        <v>72</v>
      </c>
      <c r="C12" s="20">
        <v>60</v>
      </c>
      <c r="D12" s="20">
        <v>76</v>
      </c>
      <c r="E12" s="21">
        <v>86.8</v>
      </c>
      <c r="F12" s="20">
        <v>42</v>
      </c>
      <c r="G12" s="21">
        <v>59</v>
      </c>
      <c r="H12" s="19">
        <v>15953</v>
      </c>
      <c r="I12" s="20" t="s">
        <v>212</v>
      </c>
      <c r="J12" s="20" t="s">
        <v>212</v>
      </c>
      <c r="K12" s="14" t="s">
        <v>7</v>
      </c>
    </row>
    <row r="13" spans="1:11" ht="10.15" customHeight="1">
      <c r="A13" s="28">
        <v>153</v>
      </c>
      <c r="B13" s="30" t="s">
        <v>73</v>
      </c>
      <c r="C13" s="20">
        <v>4</v>
      </c>
      <c r="D13" s="20">
        <v>4</v>
      </c>
      <c r="E13" s="21">
        <v>-2.7</v>
      </c>
      <c r="F13" s="20">
        <v>11</v>
      </c>
      <c r="G13" s="21">
        <v>10.2</v>
      </c>
      <c r="H13" s="19">
        <v>1249</v>
      </c>
      <c r="I13" s="20">
        <v>1</v>
      </c>
      <c r="J13" s="20">
        <v>8</v>
      </c>
      <c r="K13" s="14" t="s">
        <v>7</v>
      </c>
    </row>
    <row r="14" spans="1:11" ht="10.15" customHeight="1">
      <c r="A14" s="28">
        <v>154</v>
      </c>
      <c r="B14" s="30" t="s">
        <v>74</v>
      </c>
      <c r="C14" s="20">
        <v>25</v>
      </c>
      <c r="D14" s="20">
        <v>38</v>
      </c>
      <c r="E14" s="21">
        <v>41.7</v>
      </c>
      <c r="F14" s="20">
        <v>17</v>
      </c>
      <c r="G14" s="21">
        <v>27.2</v>
      </c>
      <c r="H14" s="19">
        <v>9278</v>
      </c>
      <c r="I14" s="20" t="s">
        <v>212</v>
      </c>
      <c r="J14" s="20" t="s">
        <v>212</v>
      </c>
      <c r="K14" s="14" t="s">
        <v>7</v>
      </c>
    </row>
    <row r="15" spans="1:11" ht="10.15" customHeight="1">
      <c r="A15" s="28">
        <v>155</v>
      </c>
      <c r="B15" s="30" t="s">
        <v>75</v>
      </c>
      <c r="C15" s="20">
        <v>19</v>
      </c>
      <c r="D15" s="20">
        <v>21</v>
      </c>
      <c r="E15" s="21">
        <v>14.4</v>
      </c>
      <c r="F15" s="20">
        <v>28</v>
      </c>
      <c r="G15" s="21">
        <v>29.9</v>
      </c>
      <c r="H15" s="19">
        <v>7062</v>
      </c>
      <c r="I15" s="20">
        <v>1</v>
      </c>
      <c r="J15" s="20">
        <v>9</v>
      </c>
      <c r="K15" s="14" t="s">
        <v>7</v>
      </c>
    </row>
    <row r="16" spans="1:11" ht="10.15" customHeight="1">
      <c r="A16" s="28">
        <v>157</v>
      </c>
      <c r="B16" s="30" t="s">
        <v>76</v>
      </c>
      <c r="C16" s="20">
        <v>46</v>
      </c>
      <c r="D16" s="20">
        <v>52</v>
      </c>
      <c r="E16" s="21">
        <v>35.8</v>
      </c>
      <c r="F16" s="20">
        <v>58</v>
      </c>
      <c r="G16" s="21">
        <v>66.9</v>
      </c>
      <c r="H16" s="19">
        <v>15279</v>
      </c>
      <c r="I16" s="20" t="s">
        <v>212</v>
      </c>
      <c r="J16" s="20" t="s">
        <v>212</v>
      </c>
      <c r="K16" s="14" t="s">
        <v>7</v>
      </c>
    </row>
    <row r="17" spans="1:11" ht="10.15" customHeight="1">
      <c r="A17" s="28">
        <v>158</v>
      </c>
      <c r="B17" s="30" t="s">
        <v>77</v>
      </c>
      <c r="C17" s="20">
        <v>16</v>
      </c>
      <c r="D17" s="20">
        <v>18</v>
      </c>
      <c r="E17" s="21">
        <v>12</v>
      </c>
      <c r="F17" s="20">
        <v>24</v>
      </c>
      <c r="G17" s="21">
        <v>31.7</v>
      </c>
      <c r="H17" s="19">
        <v>7640</v>
      </c>
      <c r="I17" s="20">
        <v>1</v>
      </c>
      <c r="J17" s="20">
        <v>16</v>
      </c>
      <c r="K17" s="14" t="s">
        <v>7</v>
      </c>
    </row>
    <row r="18" spans="1:11" ht="10.15" customHeight="1">
      <c r="A18" s="28" t="s">
        <v>78</v>
      </c>
      <c r="B18" s="30" t="s">
        <v>79</v>
      </c>
      <c r="C18" s="20">
        <v>40</v>
      </c>
      <c r="D18" s="20">
        <v>25</v>
      </c>
      <c r="E18" s="21">
        <v>7.7</v>
      </c>
      <c r="F18" s="20">
        <v>43</v>
      </c>
      <c r="G18" s="21">
        <v>53.1</v>
      </c>
      <c r="H18" s="19">
        <v>9958</v>
      </c>
      <c r="I18" s="20" t="s">
        <v>212</v>
      </c>
      <c r="J18" s="20" t="s">
        <v>212</v>
      </c>
      <c r="K18" s="14" t="s">
        <v>7</v>
      </c>
    </row>
    <row r="19" spans="1:11" ht="10.15" customHeight="1">
      <c r="A19" s="33">
        <v>1</v>
      </c>
      <c r="B19" s="34" t="s">
        <v>80</v>
      </c>
      <c r="C19" s="22">
        <v>296</v>
      </c>
      <c r="D19" s="22">
        <v>394</v>
      </c>
      <c r="E19" s="23">
        <v>401.2</v>
      </c>
      <c r="F19" s="22">
        <v>397</v>
      </c>
      <c r="G19" s="23">
        <v>427.1</v>
      </c>
      <c r="H19" s="24">
        <v>114751</v>
      </c>
      <c r="I19" s="22">
        <v>5</v>
      </c>
      <c r="J19" s="22">
        <v>45</v>
      </c>
      <c r="K19" s="14" t="s">
        <v>7</v>
      </c>
    </row>
    <row r="20" spans="1:11" ht="19.15" customHeight="1">
      <c r="A20" s="28">
        <v>241</v>
      </c>
      <c r="B20" s="30" t="s">
        <v>81</v>
      </c>
      <c r="C20" s="20">
        <v>162</v>
      </c>
      <c r="D20" s="20">
        <v>207</v>
      </c>
      <c r="E20" s="21">
        <v>236.8</v>
      </c>
      <c r="F20" s="20">
        <v>179</v>
      </c>
      <c r="G20" s="21">
        <v>214.9</v>
      </c>
      <c r="H20" s="19">
        <v>100735</v>
      </c>
      <c r="I20" s="20">
        <v>8</v>
      </c>
      <c r="J20" s="20">
        <v>37</v>
      </c>
      <c r="K20" s="14" t="s">
        <v>7</v>
      </c>
    </row>
    <row r="21" spans="1:11" ht="10.15" customHeight="1">
      <c r="A21" s="53" t="s">
        <v>82</v>
      </c>
      <c r="B21" s="30" t="s">
        <v>83</v>
      </c>
      <c r="C21" s="20">
        <v>52</v>
      </c>
      <c r="D21" s="20">
        <v>108</v>
      </c>
      <c r="E21" s="21">
        <v>144.6</v>
      </c>
      <c r="F21" s="20">
        <v>67</v>
      </c>
      <c r="G21" s="21">
        <v>73.6</v>
      </c>
      <c r="H21" s="19">
        <v>55389</v>
      </c>
      <c r="I21" s="20">
        <v>5</v>
      </c>
      <c r="J21" s="20">
        <v>27</v>
      </c>
      <c r="K21" s="14" t="s">
        <v>7</v>
      </c>
    </row>
    <row r="22" spans="1:11" ht="10.15" customHeight="1">
      <c r="A22" s="28">
        <v>251</v>
      </c>
      <c r="B22" s="30" t="s">
        <v>84</v>
      </c>
      <c r="C22" s="20">
        <v>8</v>
      </c>
      <c r="D22" s="20">
        <v>7</v>
      </c>
      <c r="E22" s="21">
        <v>3.4</v>
      </c>
      <c r="F22" s="20">
        <v>18</v>
      </c>
      <c r="G22" s="21">
        <v>15.6</v>
      </c>
      <c r="H22" s="19">
        <v>2488</v>
      </c>
      <c r="I22" s="20">
        <v>1</v>
      </c>
      <c r="J22" s="20">
        <v>4</v>
      </c>
      <c r="K22" s="14" t="s">
        <v>7</v>
      </c>
    </row>
    <row r="23" spans="1:11" ht="10.15" customHeight="1">
      <c r="A23" s="28">
        <v>252</v>
      </c>
      <c r="B23" s="30" t="s">
        <v>85</v>
      </c>
      <c r="C23" s="20">
        <v>27</v>
      </c>
      <c r="D23" s="20">
        <v>25</v>
      </c>
      <c r="E23" s="21">
        <v>45.3</v>
      </c>
      <c r="F23" s="20">
        <v>28</v>
      </c>
      <c r="G23" s="21">
        <v>38.9</v>
      </c>
      <c r="H23" s="19">
        <v>16586</v>
      </c>
      <c r="I23" s="20" t="s">
        <v>212</v>
      </c>
      <c r="J23" s="20" t="s">
        <v>212</v>
      </c>
      <c r="K23" s="14" t="s">
        <v>7</v>
      </c>
    </row>
    <row r="24" spans="1:11" ht="10.15" customHeight="1">
      <c r="A24" s="28">
        <v>254</v>
      </c>
      <c r="B24" s="30" t="s">
        <v>86</v>
      </c>
      <c r="C24" s="20">
        <v>30</v>
      </c>
      <c r="D24" s="20">
        <v>30</v>
      </c>
      <c r="E24" s="21">
        <v>30.5</v>
      </c>
      <c r="F24" s="20">
        <v>22</v>
      </c>
      <c r="G24" s="21">
        <v>30.8</v>
      </c>
      <c r="H24" s="19">
        <v>14652</v>
      </c>
      <c r="I24" s="20">
        <v>1</v>
      </c>
      <c r="J24" s="20" t="s">
        <v>212</v>
      </c>
      <c r="K24" s="14" t="s">
        <v>7</v>
      </c>
    </row>
    <row r="25" spans="1:11" ht="10.15" customHeight="1">
      <c r="A25" s="28">
        <v>255</v>
      </c>
      <c r="B25" s="30" t="s">
        <v>87</v>
      </c>
      <c r="C25" s="20">
        <v>8</v>
      </c>
      <c r="D25" s="20">
        <v>5</v>
      </c>
      <c r="E25" s="21">
        <v>6.6</v>
      </c>
      <c r="F25" s="20">
        <v>4</v>
      </c>
      <c r="G25" s="21">
        <v>6.1</v>
      </c>
      <c r="H25" s="19">
        <v>1524</v>
      </c>
      <c r="I25" s="20" t="s">
        <v>212</v>
      </c>
      <c r="J25" s="20" t="s">
        <v>212</v>
      </c>
      <c r="K25" s="14" t="s">
        <v>7</v>
      </c>
    </row>
    <row r="26" spans="1:11" s="3" customFormat="1" ht="10.15" customHeight="1">
      <c r="A26" s="29">
        <v>256</v>
      </c>
      <c r="B26" s="30" t="s">
        <v>88</v>
      </c>
      <c r="C26" s="20" t="s">
        <v>212</v>
      </c>
      <c r="D26" s="20" t="s">
        <v>212</v>
      </c>
      <c r="E26" s="21" t="s">
        <v>212</v>
      </c>
      <c r="F26" s="20" t="s">
        <v>212</v>
      </c>
      <c r="G26" s="21" t="s">
        <v>212</v>
      </c>
      <c r="H26" s="19" t="s">
        <v>212</v>
      </c>
      <c r="I26" s="20" t="s">
        <v>212</v>
      </c>
      <c r="J26" s="20" t="s">
        <v>212</v>
      </c>
      <c r="K26" s="14" t="s">
        <v>7</v>
      </c>
    </row>
    <row r="27" spans="1:11" ht="10.15" customHeight="1">
      <c r="A27" s="28">
        <v>257</v>
      </c>
      <c r="B27" s="30" t="s">
        <v>89</v>
      </c>
      <c r="C27" s="20">
        <v>19</v>
      </c>
      <c r="D27" s="20">
        <v>20</v>
      </c>
      <c r="E27" s="21">
        <v>-2.9</v>
      </c>
      <c r="F27" s="20">
        <v>42</v>
      </c>
      <c r="G27" s="21">
        <v>49</v>
      </c>
      <c r="H27" s="19">
        <v>7281</v>
      </c>
      <c r="I27" s="20">
        <v>2</v>
      </c>
      <c r="J27" s="20">
        <v>22</v>
      </c>
      <c r="K27" s="14" t="s">
        <v>7</v>
      </c>
    </row>
    <row r="28" spans="1:11" ht="10.15" customHeight="1">
      <c r="A28" s="33">
        <v>2</v>
      </c>
      <c r="B28" s="34" t="s">
        <v>90</v>
      </c>
      <c r="C28" s="22">
        <v>254</v>
      </c>
      <c r="D28" s="22">
        <v>294</v>
      </c>
      <c r="E28" s="23">
        <v>319.6</v>
      </c>
      <c r="F28" s="22">
        <v>293</v>
      </c>
      <c r="G28" s="23">
        <v>355.4</v>
      </c>
      <c r="H28" s="24">
        <v>143266</v>
      </c>
      <c r="I28" s="22">
        <v>12</v>
      </c>
      <c r="J28" s="22">
        <v>63</v>
      </c>
      <c r="K28" s="14" t="s">
        <v>7</v>
      </c>
    </row>
    <row r="29" spans="1:11" ht="19.15" customHeight="1">
      <c r="A29" s="28">
        <v>351</v>
      </c>
      <c r="B29" s="30" t="s">
        <v>91</v>
      </c>
      <c r="C29" s="20">
        <v>11</v>
      </c>
      <c r="D29" s="20">
        <v>9</v>
      </c>
      <c r="E29" s="21">
        <v>2.9</v>
      </c>
      <c r="F29" s="20">
        <v>17</v>
      </c>
      <c r="G29" s="21">
        <v>19.8</v>
      </c>
      <c r="H29" s="19">
        <v>3288</v>
      </c>
      <c r="I29" s="20">
        <v>1</v>
      </c>
      <c r="J29" s="20">
        <v>6</v>
      </c>
      <c r="K29" s="14" t="s">
        <v>7</v>
      </c>
    </row>
    <row r="30" spans="1:11" ht="10.15" customHeight="1">
      <c r="A30" s="28">
        <v>352</v>
      </c>
      <c r="B30" s="30" t="s">
        <v>92</v>
      </c>
      <c r="C30" s="20">
        <v>55</v>
      </c>
      <c r="D30" s="20">
        <v>68</v>
      </c>
      <c r="E30" s="21">
        <v>84.7</v>
      </c>
      <c r="F30" s="20">
        <v>83</v>
      </c>
      <c r="G30" s="21">
        <v>80.7</v>
      </c>
      <c r="H30" s="19">
        <v>16309</v>
      </c>
      <c r="I30" s="20" t="s">
        <v>212</v>
      </c>
      <c r="J30" s="20" t="s">
        <v>212</v>
      </c>
      <c r="K30" s="14" t="s">
        <v>7</v>
      </c>
    </row>
    <row r="31" spans="1:11" ht="10.15" customHeight="1">
      <c r="A31" s="28">
        <v>353</v>
      </c>
      <c r="B31" s="30" t="s">
        <v>93</v>
      </c>
      <c r="C31" s="20">
        <v>57</v>
      </c>
      <c r="D31" s="20">
        <v>44</v>
      </c>
      <c r="E31" s="21">
        <v>32.4</v>
      </c>
      <c r="F31" s="20">
        <v>53</v>
      </c>
      <c r="G31" s="21">
        <v>59.2</v>
      </c>
      <c r="H31" s="19">
        <v>13422</v>
      </c>
      <c r="I31" s="20">
        <v>3</v>
      </c>
      <c r="J31" s="20">
        <v>16</v>
      </c>
      <c r="K31" s="14" t="s">
        <v>7</v>
      </c>
    </row>
    <row r="32" spans="1:11" ht="10.15" customHeight="1">
      <c r="A32" s="28">
        <v>354</v>
      </c>
      <c r="B32" s="30" t="s">
        <v>94</v>
      </c>
      <c r="C32" s="20">
        <v>34</v>
      </c>
      <c r="D32" s="20">
        <v>60</v>
      </c>
      <c r="E32" s="21">
        <v>100.7</v>
      </c>
      <c r="F32" s="20">
        <v>39</v>
      </c>
      <c r="G32" s="21">
        <v>35</v>
      </c>
      <c r="H32" s="19">
        <v>8784</v>
      </c>
      <c r="I32" s="20">
        <v>1</v>
      </c>
      <c r="J32" s="20">
        <v>10</v>
      </c>
      <c r="K32" s="14" t="s">
        <v>7</v>
      </c>
    </row>
    <row r="33" spans="1:11" ht="10.15" customHeight="1">
      <c r="A33" s="28">
        <v>355</v>
      </c>
      <c r="B33" s="30" t="s">
        <v>95</v>
      </c>
      <c r="C33" s="20">
        <v>8</v>
      </c>
      <c r="D33" s="20">
        <v>5</v>
      </c>
      <c r="E33" s="21">
        <v>6.8</v>
      </c>
      <c r="F33" s="20">
        <v>4</v>
      </c>
      <c r="G33" s="21">
        <v>1.7</v>
      </c>
      <c r="H33" s="19">
        <v>1039</v>
      </c>
      <c r="I33" s="20" t="s">
        <v>212</v>
      </c>
      <c r="J33" s="20" t="s">
        <v>212</v>
      </c>
      <c r="K33" s="14" t="s">
        <v>7</v>
      </c>
    </row>
    <row r="34" spans="1:11" ht="10.15" customHeight="1">
      <c r="A34" s="28">
        <v>356</v>
      </c>
      <c r="B34" s="30" t="s">
        <v>96</v>
      </c>
      <c r="C34" s="20">
        <v>31</v>
      </c>
      <c r="D34" s="20">
        <v>25</v>
      </c>
      <c r="E34" s="21">
        <v>30.1</v>
      </c>
      <c r="F34" s="20">
        <v>23</v>
      </c>
      <c r="G34" s="21">
        <v>20.8</v>
      </c>
      <c r="H34" s="19">
        <v>8787</v>
      </c>
      <c r="I34" s="20">
        <v>1</v>
      </c>
      <c r="J34" s="20" t="s">
        <v>212</v>
      </c>
      <c r="K34" s="14" t="s">
        <v>7</v>
      </c>
    </row>
    <row r="35" spans="1:11" ht="10.15" customHeight="1">
      <c r="A35" s="28">
        <v>357</v>
      </c>
      <c r="B35" s="30" t="s">
        <v>97</v>
      </c>
      <c r="C35" s="20">
        <v>39</v>
      </c>
      <c r="D35" s="20">
        <v>41</v>
      </c>
      <c r="E35" s="21">
        <v>41</v>
      </c>
      <c r="F35" s="20">
        <v>43</v>
      </c>
      <c r="G35" s="21">
        <v>46.4</v>
      </c>
      <c r="H35" s="20">
        <v>10920</v>
      </c>
      <c r="I35" s="20" t="s">
        <v>212</v>
      </c>
      <c r="J35" s="20" t="s">
        <v>212</v>
      </c>
      <c r="K35" s="14" t="s">
        <v>7</v>
      </c>
    </row>
    <row r="36" spans="1:11" ht="10.15" customHeight="1">
      <c r="A36" s="28">
        <v>358</v>
      </c>
      <c r="B36" s="30" t="s">
        <v>98</v>
      </c>
      <c r="C36" s="20">
        <v>29</v>
      </c>
      <c r="D36" s="20">
        <v>21</v>
      </c>
      <c r="E36" s="21">
        <v>13.8</v>
      </c>
      <c r="F36" s="20">
        <v>28</v>
      </c>
      <c r="G36" s="21">
        <v>29.6</v>
      </c>
      <c r="H36" s="19">
        <v>5451</v>
      </c>
      <c r="I36" s="20">
        <v>1</v>
      </c>
      <c r="J36" s="20">
        <v>5</v>
      </c>
      <c r="K36" s="14" t="s">
        <v>7</v>
      </c>
    </row>
    <row r="37" spans="1:11" ht="10.15" customHeight="1">
      <c r="A37" s="28">
        <v>359</v>
      </c>
      <c r="B37" s="30" t="s">
        <v>99</v>
      </c>
      <c r="C37" s="20">
        <v>55</v>
      </c>
      <c r="D37" s="20">
        <v>82</v>
      </c>
      <c r="E37" s="21">
        <v>90.9</v>
      </c>
      <c r="F37" s="20">
        <v>88</v>
      </c>
      <c r="G37" s="21">
        <v>84</v>
      </c>
      <c r="H37" s="19">
        <v>23352</v>
      </c>
      <c r="I37" s="20">
        <v>2</v>
      </c>
      <c r="J37" s="20">
        <v>18</v>
      </c>
      <c r="K37" s="14" t="s">
        <v>7</v>
      </c>
    </row>
    <row r="38" spans="1:11" ht="10.15" customHeight="1">
      <c r="A38" s="28">
        <v>360</v>
      </c>
      <c r="B38" s="30" t="s">
        <v>100</v>
      </c>
      <c r="C38" s="20">
        <v>22</v>
      </c>
      <c r="D38" s="20">
        <v>21</v>
      </c>
      <c r="E38" s="21">
        <v>-2.5</v>
      </c>
      <c r="F38" s="20">
        <v>59</v>
      </c>
      <c r="G38" s="21">
        <v>53.4</v>
      </c>
      <c r="H38" s="19">
        <v>8905</v>
      </c>
      <c r="I38" s="20">
        <v>1</v>
      </c>
      <c r="J38" s="20">
        <v>3</v>
      </c>
      <c r="K38" s="14" t="s">
        <v>7</v>
      </c>
    </row>
    <row r="39" spans="1:11" ht="10.15" customHeight="1">
      <c r="A39" s="28">
        <v>361</v>
      </c>
      <c r="B39" s="30" t="s">
        <v>101</v>
      </c>
      <c r="C39" s="20">
        <v>13</v>
      </c>
      <c r="D39" s="20">
        <v>16</v>
      </c>
      <c r="E39" s="21">
        <v>12.5</v>
      </c>
      <c r="F39" s="20">
        <v>28</v>
      </c>
      <c r="G39" s="21">
        <v>28.2</v>
      </c>
      <c r="H39" s="19">
        <v>7452</v>
      </c>
      <c r="I39" s="20">
        <v>2</v>
      </c>
      <c r="J39" s="20">
        <v>7</v>
      </c>
      <c r="K39" s="14" t="s">
        <v>7</v>
      </c>
    </row>
    <row r="40" spans="1:11" ht="10.15" customHeight="1">
      <c r="A40" s="33">
        <v>3</v>
      </c>
      <c r="B40" s="34" t="s">
        <v>95</v>
      </c>
      <c r="C40" s="22">
        <v>354</v>
      </c>
      <c r="D40" s="22">
        <v>390</v>
      </c>
      <c r="E40" s="23">
        <v>413.2</v>
      </c>
      <c r="F40" s="22">
        <v>465</v>
      </c>
      <c r="G40" s="23">
        <v>458.7</v>
      </c>
      <c r="H40" s="24">
        <v>107709</v>
      </c>
      <c r="I40" s="22">
        <v>12</v>
      </c>
      <c r="J40" s="22">
        <v>65</v>
      </c>
      <c r="K40" s="14" t="s">
        <v>7</v>
      </c>
    </row>
    <row r="41" spans="1:11" ht="19.15" customHeight="1">
      <c r="A41" s="28">
        <v>401</v>
      </c>
      <c r="B41" s="30" t="s">
        <v>102</v>
      </c>
      <c r="C41" s="20">
        <v>8</v>
      </c>
      <c r="D41" s="20">
        <v>48</v>
      </c>
      <c r="E41" s="21">
        <v>38.4</v>
      </c>
      <c r="F41" s="20">
        <v>21</v>
      </c>
      <c r="G41" s="21">
        <v>18.7</v>
      </c>
      <c r="H41" s="19">
        <v>7821</v>
      </c>
      <c r="I41" s="20">
        <v>2</v>
      </c>
      <c r="J41" s="20">
        <v>22</v>
      </c>
      <c r="K41" s="14" t="s">
        <v>7</v>
      </c>
    </row>
    <row r="42" spans="1:11" ht="10.15" customHeight="1">
      <c r="A42" s="28">
        <v>402</v>
      </c>
      <c r="B42" s="30" t="s">
        <v>103</v>
      </c>
      <c r="C42" s="20">
        <v>3</v>
      </c>
      <c r="D42" s="20">
        <v>8</v>
      </c>
      <c r="E42" s="21">
        <v>8.1</v>
      </c>
      <c r="F42" s="20" t="s">
        <v>212</v>
      </c>
      <c r="G42" s="21">
        <v>0.6</v>
      </c>
      <c r="H42" s="19">
        <v>470</v>
      </c>
      <c r="I42" s="20" t="s">
        <v>212</v>
      </c>
      <c r="J42" s="20" t="s">
        <v>212</v>
      </c>
      <c r="K42" s="14" t="s">
        <v>7</v>
      </c>
    </row>
    <row r="43" spans="1:11" ht="10.15" customHeight="1">
      <c r="A43" s="28">
        <v>403</v>
      </c>
      <c r="B43" s="30" t="s">
        <v>104</v>
      </c>
      <c r="C43" s="20">
        <v>21</v>
      </c>
      <c r="D43" s="20">
        <v>12</v>
      </c>
      <c r="E43" s="21">
        <v>18.6</v>
      </c>
      <c r="F43" s="20">
        <v>26</v>
      </c>
      <c r="G43" s="21">
        <v>22.4</v>
      </c>
      <c r="H43" s="19">
        <v>11081</v>
      </c>
      <c r="I43" s="20">
        <v>1</v>
      </c>
      <c r="J43" s="20">
        <v>4</v>
      </c>
      <c r="K43" s="14" t="s">
        <v>7</v>
      </c>
    </row>
    <row r="44" spans="1:11" ht="10.15" customHeight="1">
      <c r="A44" s="28">
        <v>404</v>
      </c>
      <c r="B44" s="30" t="s">
        <v>105</v>
      </c>
      <c r="C44" s="20">
        <v>4</v>
      </c>
      <c r="D44" s="20">
        <v>2</v>
      </c>
      <c r="E44" s="21">
        <v>0.2</v>
      </c>
      <c r="F44" s="20">
        <v>3</v>
      </c>
      <c r="G44" s="21">
        <v>4.5</v>
      </c>
      <c r="H44" s="20">
        <v>708</v>
      </c>
      <c r="I44" s="20" t="s">
        <v>212</v>
      </c>
      <c r="J44" s="20" t="s">
        <v>212</v>
      </c>
      <c r="K44" s="14" t="s">
        <v>7</v>
      </c>
    </row>
    <row r="45" spans="1:11" ht="10.15" customHeight="1">
      <c r="A45" s="28">
        <v>405</v>
      </c>
      <c r="B45" s="30" t="s">
        <v>106</v>
      </c>
      <c r="C45" s="20">
        <v>7</v>
      </c>
      <c r="D45" s="20">
        <v>1</v>
      </c>
      <c r="E45" s="21">
        <v>1</v>
      </c>
      <c r="F45" s="20">
        <v>1</v>
      </c>
      <c r="G45" s="21">
        <v>1.6</v>
      </c>
      <c r="H45" s="20">
        <v>2777</v>
      </c>
      <c r="I45" s="20" t="s">
        <v>212</v>
      </c>
      <c r="J45" s="20" t="s">
        <v>212</v>
      </c>
      <c r="K45" s="14" t="s">
        <v>7</v>
      </c>
    </row>
    <row r="46" spans="1:11" ht="19.15" customHeight="1">
      <c r="A46" s="28">
        <v>451</v>
      </c>
      <c r="B46" s="30" t="s">
        <v>107</v>
      </c>
      <c r="C46" s="20">
        <v>51</v>
      </c>
      <c r="D46" s="20">
        <v>82</v>
      </c>
      <c r="E46" s="21">
        <v>147.4</v>
      </c>
      <c r="F46" s="20">
        <v>61</v>
      </c>
      <c r="G46" s="21">
        <v>56.7</v>
      </c>
      <c r="H46" s="19">
        <v>36908</v>
      </c>
      <c r="I46" s="20">
        <v>3</v>
      </c>
      <c r="J46" s="20">
        <v>23</v>
      </c>
      <c r="K46" s="14" t="s">
        <v>7</v>
      </c>
    </row>
    <row r="47" spans="1:11" ht="10.15" customHeight="1">
      <c r="A47" s="28">
        <v>452</v>
      </c>
      <c r="B47" s="30" t="s">
        <v>108</v>
      </c>
      <c r="C47" s="20">
        <v>47</v>
      </c>
      <c r="D47" s="20">
        <v>44</v>
      </c>
      <c r="E47" s="21">
        <v>32.7</v>
      </c>
      <c r="F47" s="20">
        <v>88</v>
      </c>
      <c r="G47" s="21">
        <v>79.6</v>
      </c>
      <c r="H47" s="19">
        <v>16165</v>
      </c>
      <c r="I47" s="20">
        <v>3</v>
      </c>
      <c r="J47" s="20">
        <v>18</v>
      </c>
      <c r="K47" s="14" t="s">
        <v>7</v>
      </c>
    </row>
    <row r="48" spans="1:11" ht="10.15" customHeight="1">
      <c r="A48" s="28">
        <v>453</v>
      </c>
      <c r="B48" s="30" t="s">
        <v>109</v>
      </c>
      <c r="C48" s="20">
        <v>55</v>
      </c>
      <c r="D48" s="20">
        <v>112</v>
      </c>
      <c r="E48" s="21">
        <v>123</v>
      </c>
      <c r="F48" s="20">
        <v>56</v>
      </c>
      <c r="G48" s="21">
        <v>74.8</v>
      </c>
      <c r="H48" s="19">
        <v>17781</v>
      </c>
      <c r="I48" s="20" t="s">
        <v>212</v>
      </c>
      <c r="J48" s="20" t="s">
        <v>212</v>
      </c>
      <c r="K48" s="14" t="s">
        <v>7</v>
      </c>
    </row>
    <row r="49" spans="1:11" ht="10.15" customHeight="1">
      <c r="A49" s="28">
        <v>454</v>
      </c>
      <c r="B49" s="30" t="s">
        <v>110</v>
      </c>
      <c r="C49" s="20">
        <v>141</v>
      </c>
      <c r="D49" s="20">
        <v>575</v>
      </c>
      <c r="E49" s="21">
        <v>537.6</v>
      </c>
      <c r="F49" s="20">
        <v>140</v>
      </c>
      <c r="G49" s="21">
        <v>164.6</v>
      </c>
      <c r="H49" s="19">
        <v>71416</v>
      </c>
      <c r="I49" s="20">
        <v>2</v>
      </c>
      <c r="J49" s="20">
        <v>6</v>
      </c>
      <c r="K49" s="14" t="s">
        <v>7</v>
      </c>
    </row>
    <row r="50" spans="1:11" ht="10.15" customHeight="1">
      <c r="A50" s="28">
        <v>455</v>
      </c>
      <c r="B50" s="30" t="s">
        <v>111</v>
      </c>
      <c r="C50" s="20">
        <v>30</v>
      </c>
      <c r="D50" s="20">
        <v>30</v>
      </c>
      <c r="E50" s="21">
        <v>28.9</v>
      </c>
      <c r="F50" s="20">
        <v>43</v>
      </c>
      <c r="G50" s="21">
        <v>38</v>
      </c>
      <c r="H50" s="19">
        <v>6286</v>
      </c>
      <c r="I50" s="20">
        <v>5</v>
      </c>
      <c r="J50" s="20">
        <v>28</v>
      </c>
      <c r="K50" s="14" t="s">
        <v>7</v>
      </c>
    </row>
    <row r="51" spans="1:11" s="3" customFormat="1" ht="10.15" customHeight="1">
      <c r="A51" s="29">
        <v>456</v>
      </c>
      <c r="B51" s="30" t="s">
        <v>112</v>
      </c>
      <c r="C51" s="20">
        <v>37</v>
      </c>
      <c r="D51" s="20">
        <v>64</v>
      </c>
      <c r="E51" s="21">
        <v>87.8</v>
      </c>
      <c r="F51" s="20">
        <v>52</v>
      </c>
      <c r="G51" s="21">
        <v>47.8</v>
      </c>
      <c r="H51" s="19">
        <v>16446</v>
      </c>
      <c r="I51" s="20">
        <v>1</v>
      </c>
      <c r="J51" s="20">
        <v>4</v>
      </c>
      <c r="K51" s="14" t="s">
        <v>7</v>
      </c>
    </row>
    <row r="52" spans="1:11" ht="10.15" customHeight="1">
      <c r="A52" s="28">
        <v>457</v>
      </c>
      <c r="B52" s="30" t="s">
        <v>113</v>
      </c>
      <c r="C52" s="20">
        <v>49</v>
      </c>
      <c r="D52" s="20">
        <v>34</v>
      </c>
      <c r="E52" s="21">
        <v>27.6</v>
      </c>
      <c r="F52" s="20">
        <v>54</v>
      </c>
      <c r="G52" s="21">
        <v>53.9</v>
      </c>
      <c r="H52" s="19">
        <v>12187</v>
      </c>
      <c r="I52" s="20">
        <v>5</v>
      </c>
      <c r="J52" s="20">
        <v>18</v>
      </c>
      <c r="K52" s="14" t="s">
        <v>7</v>
      </c>
    </row>
    <row r="53" spans="1:11" ht="10.15" customHeight="1">
      <c r="A53" s="28">
        <v>458</v>
      </c>
      <c r="B53" s="30" t="s">
        <v>114</v>
      </c>
      <c r="C53" s="20">
        <v>7</v>
      </c>
      <c r="D53" s="20">
        <v>7</v>
      </c>
      <c r="E53" s="21">
        <v>8.7</v>
      </c>
      <c r="F53" s="20">
        <v>5</v>
      </c>
      <c r="G53" s="21">
        <v>7.1</v>
      </c>
      <c r="H53" s="19">
        <v>1911</v>
      </c>
      <c r="I53" s="20" t="s">
        <v>212</v>
      </c>
      <c r="J53" s="20" t="s">
        <v>212</v>
      </c>
      <c r="K53" s="14" t="s">
        <v>7</v>
      </c>
    </row>
    <row r="54" spans="1:11" ht="10.15" customHeight="1">
      <c r="A54" s="28">
        <v>459</v>
      </c>
      <c r="B54" s="30" t="s">
        <v>115</v>
      </c>
      <c r="C54" s="20">
        <v>75</v>
      </c>
      <c r="D54" s="20">
        <v>171</v>
      </c>
      <c r="E54" s="21">
        <v>223.6</v>
      </c>
      <c r="F54" s="20">
        <v>92</v>
      </c>
      <c r="G54" s="21">
        <v>95.8</v>
      </c>
      <c r="H54" s="19">
        <v>60197</v>
      </c>
      <c r="I54" s="20">
        <v>2</v>
      </c>
      <c r="J54" s="20">
        <v>20</v>
      </c>
      <c r="K54" s="14" t="s">
        <v>7</v>
      </c>
    </row>
    <row r="55" spans="1:11" ht="10.15" customHeight="1">
      <c r="A55" s="28">
        <v>460</v>
      </c>
      <c r="B55" s="30" t="s">
        <v>116</v>
      </c>
      <c r="C55" s="20">
        <v>39</v>
      </c>
      <c r="D55" s="20">
        <v>67</v>
      </c>
      <c r="E55" s="21">
        <v>83.7</v>
      </c>
      <c r="F55" s="20">
        <v>45</v>
      </c>
      <c r="G55" s="21">
        <v>49</v>
      </c>
      <c r="H55" s="19">
        <v>20833</v>
      </c>
      <c r="I55" s="20" t="s">
        <v>212</v>
      </c>
      <c r="J55" s="20" t="s">
        <v>212</v>
      </c>
      <c r="K55" s="14" t="s">
        <v>7</v>
      </c>
    </row>
    <row r="56" spans="1:11" ht="10.15" customHeight="1">
      <c r="A56" s="28">
        <v>461</v>
      </c>
      <c r="B56" s="30" t="s">
        <v>117</v>
      </c>
      <c r="C56" s="20">
        <v>26</v>
      </c>
      <c r="D56" s="20">
        <v>45</v>
      </c>
      <c r="E56" s="21">
        <v>47.7</v>
      </c>
      <c r="F56" s="20">
        <v>8</v>
      </c>
      <c r="G56" s="21">
        <v>14.3</v>
      </c>
      <c r="H56" s="19">
        <v>6009</v>
      </c>
      <c r="I56" s="20" t="s">
        <v>212</v>
      </c>
      <c r="J56" s="20" t="s">
        <v>212</v>
      </c>
      <c r="K56" s="14" t="s">
        <v>7</v>
      </c>
    </row>
    <row r="57" spans="1:11" ht="10.15" customHeight="1">
      <c r="A57" s="28">
        <v>462</v>
      </c>
      <c r="B57" s="30" t="s">
        <v>118</v>
      </c>
      <c r="C57" s="20">
        <v>34</v>
      </c>
      <c r="D57" s="20">
        <v>15</v>
      </c>
      <c r="E57" s="21">
        <v>28.1</v>
      </c>
      <c r="F57" s="20">
        <v>11</v>
      </c>
      <c r="G57" s="21">
        <v>12.4</v>
      </c>
      <c r="H57" s="19">
        <v>4871</v>
      </c>
      <c r="I57" s="20">
        <v>1</v>
      </c>
      <c r="J57" s="20">
        <v>4</v>
      </c>
      <c r="K57" s="14" t="s">
        <v>7</v>
      </c>
    </row>
    <row r="58" spans="1:11" ht="10.15" customHeight="1">
      <c r="A58" s="33">
        <v>4</v>
      </c>
      <c r="B58" s="34" t="s">
        <v>119</v>
      </c>
      <c r="C58" s="22">
        <v>634</v>
      </c>
      <c r="D58" s="22">
        <v>1318</v>
      </c>
      <c r="E58" s="23">
        <v>1443.1</v>
      </c>
      <c r="F58" s="22">
        <v>706</v>
      </c>
      <c r="G58" s="23">
        <v>741.9</v>
      </c>
      <c r="H58" s="24">
        <v>293867</v>
      </c>
      <c r="I58" s="22">
        <v>25</v>
      </c>
      <c r="J58" s="22">
        <v>147</v>
      </c>
      <c r="K58" s="14" t="s">
        <v>7</v>
      </c>
    </row>
    <row r="59" spans="1:11" ht="19.15" customHeight="1">
      <c r="A59" s="14" t="s">
        <v>149</v>
      </c>
      <c r="B59" s="34" t="s">
        <v>120</v>
      </c>
      <c r="C59" s="22">
        <v>1538</v>
      </c>
      <c r="D59" s="22">
        <v>2396</v>
      </c>
      <c r="E59" s="23">
        <v>2577.2</v>
      </c>
      <c r="F59" s="22">
        <v>1861</v>
      </c>
      <c r="G59" s="23">
        <v>1983</v>
      </c>
      <c r="H59" s="24">
        <v>659593</v>
      </c>
      <c r="I59" s="22">
        <v>54</v>
      </c>
      <c r="J59" s="22">
        <v>320</v>
      </c>
      <c r="K59" s="14" t="s">
        <v>7</v>
      </c>
    </row>
    <row r="60" spans="1:11" ht="19.9" customHeight="1">
      <c r="A60" s="108" t="s">
        <v>126</v>
      </c>
      <c r="B60" s="108"/>
      <c r="C60" s="108"/>
      <c r="D60" s="108"/>
      <c r="E60" s="108"/>
      <c r="F60" s="108"/>
      <c r="G60" s="108"/>
      <c r="H60" s="108"/>
      <c r="I60" s="108"/>
      <c r="J60" s="108"/>
      <c r="K60" s="14" t="s">
        <v>7</v>
      </c>
    </row>
    <row r="61" spans="1:11" ht="20.1" customHeight="1">
      <c r="A61" s="32">
        <v>153017</v>
      </c>
      <c r="B61" s="27" t="s">
        <v>127</v>
      </c>
      <c r="C61" s="20" t="s">
        <v>212</v>
      </c>
      <c r="D61" s="20" t="s">
        <v>212</v>
      </c>
      <c r="E61" s="21" t="s">
        <v>212</v>
      </c>
      <c r="F61" s="20" t="s">
        <v>212</v>
      </c>
      <c r="G61" s="21" t="s">
        <v>212</v>
      </c>
      <c r="H61" s="19" t="s">
        <v>212</v>
      </c>
      <c r="I61" s="20" t="s">
        <v>212</v>
      </c>
      <c r="J61" s="20" t="s">
        <v>212</v>
      </c>
      <c r="K61" s="14" t="s">
        <v>7</v>
      </c>
    </row>
    <row r="62" spans="1:11" ht="10.15" customHeight="1">
      <c r="A62" s="32">
        <v>157006</v>
      </c>
      <c r="B62" s="27" t="s">
        <v>128</v>
      </c>
      <c r="C62" s="20">
        <v>21</v>
      </c>
      <c r="D62" s="20">
        <v>33</v>
      </c>
      <c r="E62" s="21">
        <v>26</v>
      </c>
      <c r="F62" s="20">
        <v>36</v>
      </c>
      <c r="G62" s="21">
        <v>34.1</v>
      </c>
      <c r="H62" s="19">
        <v>7861</v>
      </c>
      <c r="I62" s="20" t="s">
        <v>212</v>
      </c>
      <c r="J62" s="20" t="s">
        <v>212</v>
      </c>
      <c r="K62" s="14" t="s">
        <v>7</v>
      </c>
    </row>
    <row r="63" spans="1:11" ht="10.15" customHeight="1">
      <c r="A63" s="32">
        <v>158037</v>
      </c>
      <c r="B63" s="27" t="s">
        <v>129</v>
      </c>
      <c r="C63" s="20">
        <v>8</v>
      </c>
      <c r="D63" s="20">
        <v>15</v>
      </c>
      <c r="E63" s="21">
        <v>9.6</v>
      </c>
      <c r="F63" s="20">
        <v>20</v>
      </c>
      <c r="G63" s="21">
        <v>24.6</v>
      </c>
      <c r="H63" s="19">
        <v>6177</v>
      </c>
      <c r="I63" s="20">
        <v>1</v>
      </c>
      <c r="J63" s="20">
        <v>16</v>
      </c>
      <c r="K63" s="14" t="s">
        <v>7</v>
      </c>
    </row>
    <row r="64" spans="1:11" ht="10.15" customHeight="1">
      <c r="A64" s="32">
        <v>159016</v>
      </c>
      <c r="B64" s="27" t="s">
        <v>130</v>
      </c>
      <c r="C64" s="20" t="s">
        <v>212</v>
      </c>
      <c r="D64" s="20" t="s">
        <v>212</v>
      </c>
      <c r="E64" s="21" t="s">
        <v>212</v>
      </c>
      <c r="F64" s="20" t="s">
        <v>212</v>
      </c>
      <c r="G64" s="21" t="s">
        <v>212</v>
      </c>
      <c r="H64" s="19" t="s">
        <v>212</v>
      </c>
      <c r="I64" s="20" t="s">
        <v>212</v>
      </c>
      <c r="J64" s="20" t="s">
        <v>212</v>
      </c>
      <c r="K64" s="14" t="s">
        <v>7</v>
      </c>
    </row>
    <row r="65" spans="1:11" ht="10.15" customHeight="1">
      <c r="A65" s="32">
        <v>241005</v>
      </c>
      <c r="B65" s="27" t="s">
        <v>131</v>
      </c>
      <c r="C65" s="20">
        <v>9</v>
      </c>
      <c r="D65" s="20">
        <v>4</v>
      </c>
      <c r="E65" s="21">
        <v>16.6</v>
      </c>
      <c r="F65" s="20">
        <v>6</v>
      </c>
      <c r="G65" s="21">
        <v>9.2</v>
      </c>
      <c r="H65" s="19">
        <v>4224</v>
      </c>
      <c r="I65" s="20" t="s">
        <v>212</v>
      </c>
      <c r="J65" s="20" t="s">
        <v>212</v>
      </c>
      <c r="K65" s="14" t="s">
        <v>7</v>
      </c>
    </row>
    <row r="66" spans="1:11" ht="10.15" customHeight="1">
      <c r="A66" s="32">
        <v>241010</v>
      </c>
      <c r="B66" s="27" t="s">
        <v>132</v>
      </c>
      <c r="C66" s="20" t="s">
        <v>212</v>
      </c>
      <c r="D66" s="20" t="s">
        <v>212</v>
      </c>
      <c r="E66" s="20" t="s">
        <v>212</v>
      </c>
      <c r="F66" s="20" t="s">
        <v>212</v>
      </c>
      <c r="G66" s="20" t="s">
        <v>212</v>
      </c>
      <c r="H66" s="20" t="s">
        <v>212</v>
      </c>
      <c r="I66" s="20" t="s">
        <v>212</v>
      </c>
      <c r="J66" s="20" t="s">
        <v>212</v>
      </c>
      <c r="K66" s="14" t="s">
        <v>7</v>
      </c>
    </row>
    <row r="67" spans="1:11" ht="10.15" customHeight="1">
      <c r="A67" s="32">
        <v>252006</v>
      </c>
      <c r="B67" s="27" t="s">
        <v>133</v>
      </c>
      <c r="C67" s="20">
        <v>8</v>
      </c>
      <c r="D67" s="20">
        <v>8</v>
      </c>
      <c r="E67" s="21">
        <v>7.5</v>
      </c>
      <c r="F67" s="20">
        <v>6</v>
      </c>
      <c r="G67" s="21">
        <v>8.4</v>
      </c>
      <c r="H67" s="19">
        <v>1786</v>
      </c>
      <c r="I67" s="20" t="s">
        <v>212</v>
      </c>
      <c r="J67" s="20" t="s">
        <v>212</v>
      </c>
      <c r="K67" s="14" t="s">
        <v>7</v>
      </c>
    </row>
    <row r="68" spans="1:11" ht="10.15" customHeight="1">
      <c r="A68" s="32">
        <v>254021</v>
      </c>
      <c r="B68" s="27" t="s">
        <v>134</v>
      </c>
      <c r="C68" s="20">
        <v>9</v>
      </c>
      <c r="D68" s="20">
        <v>18</v>
      </c>
      <c r="E68" s="20">
        <v>30.4</v>
      </c>
      <c r="F68" s="20">
        <v>1</v>
      </c>
      <c r="G68" s="20">
        <v>3.1</v>
      </c>
      <c r="H68" s="20">
        <v>9210</v>
      </c>
      <c r="I68" s="20">
        <v>1</v>
      </c>
      <c r="J68" s="20" t="s">
        <v>212</v>
      </c>
      <c r="K68" s="14" t="s">
        <v>7</v>
      </c>
    </row>
    <row r="69" spans="1:11" ht="10.15" customHeight="1">
      <c r="A69" s="32">
        <v>351006</v>
      </c>
      <c r="B69" s="27" t="s">
        <v>135</v>
      </c>
      <c r="C69" s="20">
        <v>1</v>
      </c>
      <c r="D69" s="20">
        <v>4</v>
      </c>
      <c r="E69" s="21">
        <v>3.4</v>
      </c>
      <c r="F69" s="20">
        <v>6</v>
      </c>
      <c r="G69" s="21">
        <v>6.4</v>
      </c>
      <c r="H69" s="19">
        <v>1237</v>
      </c>
      <c r="I69" s="20">
        <v>1</v>
      </c>
      <c r="J69" s="20">
        <v>6</v>
      </c>
      <c r="K69" s="14" t="s">
        <v>7</v>
      </c>
    </row>
    <row r="70" spans="1:11" ht="10.15" customHeight="1">
      <c r="A70" s="32">
        <v>352011</v>
      </c>
      <c r="B70" s="27" t="s">
        <v>136</v>
      </c>
      <c r="C70" s="20" t="s">
        <v>212</v>
      </c>
      <c r="D70" s="20" t="s">
        <v>212</v>
      </c>
      <c r="E70" s="21" t="s">
        <v>212</v>
      </c>
      <c r="F70" s="20" t="s">
        <v>212</v>
      </c>
      <c r="G70" s="21" t="s">
        <v>212</v>
      </c>
      <c r="H70" s="19" t="s">
        <v>212</v>
      </c>
      <c r="I70" s="20" t="s">
        <v>212</v>
      </c>
      <c r="J70" s="20" t="s">
        <v>212</v>
      </c>
      <c r="K70" s="14" t="s">
        <v>7</v>
      </c>
    </row>
    <row r="71" spans="1:11" ht="10.15" customHeight="1">
      <c r="A71" s="32">
        <v>355022</v>
      </c>
      <c r="B71" s="27" t="s">
        <v>137</v>
      </c>
      <c r="C71" s="20">
        <v>8</v>
      </c>
      <c r="D71" s="20">
        <v>5</v>
      </c>
      <c r="E71" s="21">
        <v>6.8</v>
      </c>
      <c r="F71" s="20">
        <v>4</v>
      </c>
      <c r="G71" s="21">
        <v>1.7</v>
      </c>
      <c r="H71" s="19">
        <v>1039</v>
      </c>
      <c r="I71" s="20" t="s">
        <v>212</v>
      </c>
      <c r="J71" s="20" t="s">
        <v>212</v>
      </c>
      <c r="K71" s="14" t="s">
        <v>7</v>
      </c>
    </row>
    <row r="72" spans="1:11" ht="10.15" customHeight="1">
      <c r="A72" s="32">
        <v>359038</v>
      </c>
      <c r="B72" s="27" t="s">
        <v>138</v>
      </c>
      <c r="C72" s="20">
        <v>12</v>
      </c>
      <c r="D72" s="20">
        <v>13</v>
      </c>
      <c r="E72" s="21">
        <v>21.5</v>
      </c>
      <c r="F72" s="20">
        <v>19</v>
      </c>
      <c r="G72" s="21">
        <v>10.7</v>
      </c>
      <c r="H72" s="19">
        <v>4642</v>
      </c>
      <c r="I72" s="20" t="s">
        <v>212</v>
      </c>
      <c r="J72" s="20" t="s">
        <v>212</v>
      </c>
      <c r="K72" s="14" t="s">
        <v>7</v>
      </c>
    </row>
    <row r="73" spans="1:11" ht="10.15" customHeight="1">
      <c r="A73" s="32">
        <v>454032</v>
      </c>
      <c r="B73" s="27" t="s">
        <v>139</v>
      </c>
      <c r="C73" s="20">
        <v>27</v>
      </c>
      <c r="D73" s="20">
        <v>28</v>
      </c>
      <c r="E73" s="21">
        <v>18.2</v>
      </c>
      <c r="F73" s="20">
        <v>37</v>
      </c>
      <c r="G73" s="21">
        <v>45.6</v>
      </c>
      <c r="H73" s="19">
        <v>9513</v>
      </c>
      <c r="I73" s="20">
        <v>1</v>
      </c>
      <c r="J73" s="20">
        <v>2</v>
      </c>
      <c r="K73" s="14" t="s">
        <v>7</v>
      </c>
    </row>
    <row r="74" spans="1:11" ht="10.15" customHeight="1">
      <c r="A74" s="32">
        <v>456015</v>
      </c>
      <c r="B74" s="27" t="s">
        <v>140</v>
      </c>
      <c r="C74" s="20">
        <v>11</v>
      </c>
      <c r="D74" s="20">
        <v>8</v>
      </c>
      <c r="E74" s="21">
        <v>13.8</v>
      </c>
      <c r="F74" s="20">
        <v>23</v>
      </c>
      <c r="G74" s="21">
        <v>22.5</v>
      </c>
      <c r="H74" s="19">
        <v>5938</v>
      </c>
      <c r="I74" s="20" t="s">
        <v>212</v>
      </c>
      <c r="J74" s="20" t="s">
        <v>212</v>
      </c>
      <c r="K74" s="14" t="s">
        <v>7</v>
      </c>
    </row>
    <row r="75" spans="1:11" ht="10.15" customHeight="1">
      <c r="A75" s="32">
        <v>459024</v>
      </c>
      <c r="B75" s="27" t="s">
        <v>141</v>
      </c>
      <c r="C75" s="20">
        <v>7</v>
      </c>
      <c r="D75" s="20">
        <v>3</v>
      </c>
      <c r="E75" s="21">
        <v>-0.5</v>
      </c>
      <c r="F75" s="20">
        <v>7</v>
      </c>
      <c r="G75" s="21">
        <v>7</v>
      </c>
      <c r="H75" s="19">
        <v>1155</v>
      </c>
      <c r="I75" s="20" t="s">
        <v>212</v>
      </c>
      <c r="J75" s="20" t="s">
        <v>212</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8" dxfId="0" operator="lessThan">
      <formula>0</formula>
    </cfRule>
  </conditionalFormatting>
  <conditionalFormatting sqref="E61:E65 E67 E69:E75">
    <cfRule type="cellIs" priority="7" dxfId="0" operator="lessThan">
      <formula>0</formula>
    </cfRule>
  </conditionalFormatting>
  <conditionalFormatting sqref="G9:G34 G46:G59 G36:G43">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E45">
    <cfRule type="cellIs" priority="2" dxfId="0" operator="lessThan">
      <formula>0</formula>
    </cfRule>
  </conditionalFormatting>
  <conditionalFormatting sqref="G44: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MM / 20JJ  Seite &amp;P</oddFooter>
  </headerFooter>
  <rowBreaks count="1" manualBreakCount="1">
    <brk id="59" max="16383" man="1"/>
  </rowBreaks>
  <ignoredErrors>
    <ignoredError sqref="A59 A21 A1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89" t="s">
        <v>187</v>
      </c>
      <c r="B1" s="89"/>
      <c r="C1" s="89"/>
      <c r="D1" s="89"/>
      <c r="E1" s="89"/>
      <c r="F1" s="89"/>
      <c r="G1" s="89"/>
      <c r="H1" s="89"/>
      <c r="I1" s="89"/>
      <c r="J1" s="89"/>
      <c r="K1" s="14" t="s">
        <v>7</v>
      </c>
    </row>
    <row r="2" spans="1:11" ht="31.9" customHeight="1">
      <c r="A2" s="109" t="s">
        <v>211</v>
      </c>
      <c r="B2" s="109"/>
      <c r="C2" s="109"/>
      <c r="D2" s="109"/>
      <c r="E2" s="109"/>
      <c r="F2" s="109"/>
      <c r="G2" s="109"/>
      <c r="H2" s="109"/>
      <c r="I2" s="109"/>
      <c r="J2" s="109"/>
      <c r="K2" s="14" t="s">
        <v>7</v>
      </c>
    </row>
    <row r="3" spans="1:11" ht="4.5" customHeight="1">
      <c r="A3" s="110" t="s">
        <v>146</v>
      </c>
      <c r="B3" s="110"/>
      <c r="C3" s="110"/>
      <c r="D3" s="110"/>
      <c r="E3" s="110"/>
      <c r="F3" s="110"/>
      <c r="G3" s="110"/>
      <c r="H3" s="110"/>
      <c r="I3" s="110"/>
      <c r="J3" s="110"/>
      <c r="K3" s="14" t="s">
        <v>7</v>
      </c>
    </row>
    <row r="4" spans="1:11" ht="14.1" customHeight="1">
      <c r="A4" s="111" t="s">
        <v>123</v>
      </c>
      <c r="B4" s="114" t="s">
        <v>124</v>
      </c>
      <c r="C4" s="117" t="s">
        <v>67</v>
      </c>
      <c r="D4" s="117" t="s">
        <v>33</v>
      </c>
      <c r="E4" s="114" t="s">
        <v>34</v>
      </c>
      <c r="F4" s="120" t="s">
        <v>25</v>
      </c>
      <c r="G4" s="121"/>
      <c r="H4" s="114" t="s">
        <v>36</v>
      </c>
      <c r="I4" s="120" t="s">
        <v>142</v>
      </c>
      <c r="J4" s="121"/>
      <c r="K4" s="14" t="s">
        <v>7</v>
      </c>
    </row>
    <row r="5" spans="1:11" ht="14.1" customHeight="1">
      <c r="A5" s="112"/>
      <c r="B5" s="115"/>
      <c r="C5" s="118"/>
      <c r="D5" s="118"/>
      <c r="E5" s="115"/>
      <c r="F5" s="115" t="s">
        <v>68</v>
      </c>
      <c r="G5" s="114" t="s">
        <v>35</v>
      </c>
      <c r="H5" s="115"/>
      <c r="I5" s="115" t="s">
        <v>68</v>
      </c>
      <c r="J5" s="125" t="s">
        <v>218</v>
      </c>
      <c r="K5" s="14" t="s">
        <v>7</v>
      </c>
    </row>
    <row r="6" spans="1:11" ht="14.1" customHeight="1">
      <c r="A6" s="112"/>
      <c r="B6" s="115"/>
      <c r="C6" s="119"/>
      <c r="D6" s="119"/>
      <c r="E6" s="116"/>
      <c r="F6" s="122"/>
      <c r="G6" s="116"/>
      <c r="H6" s="116"/>
      <c r="I6" s="122"/>
      <c r="J6" s="126"/>
      <c r="K6" s="14" t="s">
        <v>7</v>
      </c>
    </row>
    <row r="7" spans="1:11" ht="14.1" customHeight="1">
      <c r="A7" s="113"/>
      <c r="B7" s="116"/>
      <c r="C7" s="31" t="s">
        <v>17</v>
      </c>
      <c r="D7" s="38" t="s">
        <v>121</v>
      </c>
      <c r="E7" s="37" t="s">
        <v>122</v>
      </c>
      <c r="F7" s="26" t="s">
        <v>17</v>
      </c>
      <c r="G7" s="26" t="s">
        <v>122</v>
      </c>
      <c r="H7" s="37" t="s">
        <v>18</v>
      </c>
      <c r="I7" s="26" t="s">
        <v>17</v>
      </c>
      <c r="J7" s="124" t="s">
        <v>17</v>
      </c>
      <c r="K7" s="14" t="s">
        <v>7</v>
      </c>
    </row>
    <row r="8" spans="1:11" ht="4.9" customHeight="1">
      <c r="A8" s="53" t="s">
        <v>125</v>
      </c>
      <c r="B8" s="53" t="s">
        <v>147</v>
      </c>
      <c r="C8" s="53" t="s">
        <v>59</v>
      </c>
      <c r="D8" s="53" t="s">
        <v>148</v>
      </c>
      <c r="E8" s="53" t="s">
        <v>61</v>
      </c>
      <c r="F8" s="53" t="s">
        <v>62</v>
      </c>
      <c r="G8" s="53" t="s">
        <v>63</v>
      </c>
      <c r="H8" s="53" t="s">
        <v>65</v>
      </c>
      <c r="I8" s="53" t="s">
        <v>143</v>
      </c>
      <c r="J8" s="53" t="s">
        <v>144</v>
      </c>
      <c r="K8" s="14" t="s">
        <v>7</v>
      </c>
    </row>
    <row r="9" spans="1:11" ht="20.1" customHeight="1">
      <c r="A9" s="28">
        <v>101</v>
      </c>
      <c r="B9" s="30" t="s">
        <v>69</v>
      </c>
      <c r="C9" s="20">
        <v>35</v>
      </c>
      <c r="D9" s="20">
        <v>100</v>
      </c>
      <c r="E9" s="21">
        <v>150.6</v>
      </c>
      <c r="F9" s="20">
        <v>34</v>
      </c>
      <c r="G9" s="21">
        <v>50.7</v>
      </c>
      <c r="H9" s="19">
        <v>28577</v>
      </c>
      <c r="I9" s="20" t="s">
        <v>212</v>
      </c>
      <c r="J9" s="20" t="s">
        <v>212</v>
      </c>
      <c r="K9" s="14" t="s">
        <v>7</v>
      </c>
    </row>
    <row r="10" spans="1:11" ht="10.15" customHeight="1">
      <c r="A10" s="28">
        <v>102</v>
      </c>
      <c r="B10" s="30" t="s">
        <v>70</v>
      </c>
      <c r="C10" s="20">
        <v>9</v>
      </c>
      <c r="D10" s="20">
        <v>11</v>
      </c>
      <c r="E10" s="21">
        <v>15.1</v>
      </c>
      <c r="F10" s="20">
        <v>4</v>
      </c>
      <c r="G10" s="21">
        <v>7.8</v>
      </c>
      <c r="H10" s="19">
        <v>3711</v>
      </c>
      <c r="I10" s="20" t="s">
        <v>212</v>
      </c>
      <c r="J10" s="20" t="s">
        <v>212</v>
      </c>
      <c r="K10" s="14" t="s">
        <v>7</v>
      </c>
    </row>
    <row r="11" spans="1:11" ht="10.15" customHeight="1">
      <c r="A11" s="28">
        <v>103</v>
      </c>
      <c r="B11" s="30" t="s">
        <v>71</v>
      </c>
      <c r="C11" s="20">
        <v>17</v>
      </c>
      <c r="D11" s="20">
        <v>48</v>
      </c>
      <c r="E11" s="21">
        <v>39.8</v>
      </c>
      <c r="F11" s="20">
        <v>139</v>
      </c>
      <c r="G11" s="21">
        <v>80.3</v>
      </c>
      <c r="H11" s="19">
        <v>10159</v>
      </c>
      <c r="I11" s="20">
        <v>1</v>
      </c>
      <c r="J11" s="20">
        <v>12</v>
      </c>
      <c r="K11" s="14" t="s">
        <v>7</v>
      </c>
    </row>
    <row r="12" spans="1:11" ht="19.15" customHeight="1">
      <c r="A12" s="28">
        <v>151</v>
      </c>
      <c r="B12" s="30" t="s">
        <v>72</v>
      </c>
      <c r="C12" s="20">
        <v>42</v>
      </c>
      <c r="D12" s="20">
        <v>76</v>
      </c>
      <c r="E12" s="21">
        <v>88</v>
      </c>
      <c r="F12" s="20">
        <v>36</v>
      </c>
      <c r="G12" s="21">
        <v>46.4</v>
      </c>
      <c r="H12" s="19">
        <v>12518</v>
      </c>
      <c r="I12" s="20" t="s">
        <v>212</v>
      </c>
      <c r="J12" s="20" t="s">
        <v>212</v>
      </c>
      <c r="K12" s="14" t="s">
        <v>7</v>
      </c>
    </row>
    <row r="13" spans="1:11" ht="10.15" customHeight="1">
      <c r="A13" s="28">
        <v>153</v>
      </c>
      <c r="B13" s="30" t="s">
        <v>73</v>
      </c>
      <c r="C13" s="20">
        <v>1</v>
      </c>
      <c r="D13" s="20">
        <v>4</v>
      </c>
      <c r="E13" s="21" t="s">
        <v>212</v>
      </c>
      <c r="F13" s="20">
        <v>8</v>
      </c>
      <c r="G13" s="21">
        <v>7.5</v>
      </c>
      <c r="H13" s="19">
        <v>1200</v>
      </c>
      <c r="I13" s="20">
        <v>1</v>
      </c>
      <c r="J13" s="20">
        <v>8</v>
      </c>
      <c r="K13" s="14" t="s">
        <v>7</v>
      </c>
    </row>
    <row r="14" spans="1:11" ht="10.15" customHeight="1">
      <c r="A14" s="28">
        <v>154</v>
      </c>
      <c r="B14" s="30" t="s">
        <v>74</v>
      </c>
      <c r="C14" s="20">
        <v>17</v>
      </c>
      <c r="D14" s="20">
        <v>38</v>
      </c>
      <c r="E14" s="21">
        <v>39.9</v>
      </c>
      <c r="F14" s="20">
        <v>14</v>
      </c>
      <c r="G14" s="21">
        <v>22.6</v>
      </c>
      <c r="H14" s="19">
        <v>8372</v>
      </c>
      <c r="I14" s="20" t="s">
        <v>212</v>
      </c>
      <c r="J14" s="20" t="s">
        <v>212</v>
      </c>
      <c r="K14" s="14" t="s">
        <v>7</v>
      </c>
    </row>
    <row r="15" spans="1:11" ht="10.15" customHeight="1">
      <c r="A15" s="28">
        <v>155</v>
      </c>
      <c r="B15" s="30" t="s">
        <v>75</v>
      </c>
      <c r="C15" s="20">
        <v>13</v>
      </c>
      <c r="D15" s="20">
        <v>21</v>
      </c>
      <c r="E15" s="21">
        <v>16.9</v>
      </c>
      <c r="F15" s="20">
        <v>25</v>
      </c>
      <c r="G15" s="21">
        <v>27</v>
      </c>
      <c r="H15" s="19">
        <v>6809</v>
      </c>
      <c r="I15" s="20">
        <v>1</v>
      </c>
      <c r="J15" s="20">
        <v>9</v>
      </c>
      <c r="K15" s="14" t="s">
        <v>7</v>
      </c>
    </row>
    <row r="16" spans="1:11" ht="10.15" customHeight="1">
      <c r="A16" s="28">
        <v>157</v>
      </c>
      <c r="B16" s="30" t="s">
        <v>76</v>
      </c>
      <c r="C16" s="20">
        <v>40</v>
      </c>
      <c r="D16" s="20">
        <v>52</v>
      </c>
      <c r="E16" s="21">
        <v>39.7</v>
      </c>
      <c r="F16" s="20">
        <v>53</v>
      </c>
      <c r="G16" s="21">
        <v>61.3</v>
      </c>
      <c r="H16" s="19">
        <v>14930</v>
      </c>
      <c r="I16" s="20" t="s">
        <v>212</v>
      </c>
      <c r="J16" s="20" t="s">
        <v>212</v>
      </c>
      <c r="K16" s="14" t="s">
        <v>7</v>
      </c>
    </row>
    <row r="17" spans="1:11" ht="10.15" customHeight="1">
      <c r="A17" s="28">
        <v>158</v>
      </c>
      <c r="B17" s="30" t="s">
        <v>77</v>
      </c>
      <c r="C17" s="20">
        <v>8</v>
      </c>
      <c r="D17" s="20">
        <v>18</v>
      </c>
      <c r="E17" s="21">
        <v>11.1</v>
      </c>
      <c r="F17" s="20">
        <v>23</v>
      </c>
      <c r="G17" s="21">
        <v>29.8</v>
      </c>
      <c r="H17" s="19">
        <v>6938</v>
      </c>
      <c r="I17" s="20">
        <v>1</v>
      </c>
      <c r="J17" s="20">
        <v>16</v>
      </c>
      <c r="K17" s="14" t="s">
        <v>7</v>
      </c>
    </row>
    <row r="18" spans="1:11" ht="10.15" customHeight="1">
      <c r="A18" s="28" t="s">
        <v>78</v>
      </c>
      <c r="B18" s="30" t="s">
        <v>79</v>
      </c>
      <c r="C18" s="20">
        <v>26</v>
      </c>
      <c r="D18" s="20">
        <v>25</v>
      </c>
      <c r="E18" s="21">
        <v>9.8</v>
      </c>
      <c r="F18" s="20">
        <v>43</v>
      </c>
      <c r="G18" s="21">
        <v>47.1</v>
      </c>
      <c r="H18" s="19">
        <v>9104</v>
      </c>
      <c r="I18" s="20" t="s">
        <v>212</v>
      </c>
      <c r="J18" s="20" t="s">
        <v>212</v>
      </c>
      <c r="K18" s="14" t="s">
        <v>7</v>
      </c>
    </row>
    <row r="19" spans="1:11" ht="10.15" customHeight="1">
      <c r="A19" s="33">
        <v>1</v>
      </c>
      <c r="B19" s="34" t="s">
        <v>80</v>
      </c>
      <c r="C19" s="22">
        <v>208</v>
      </c>
      <c r="D19" s="22">
        <v>394</v>
      </c>
      <c r="E19" s="23">
        <v>411</v>
      </c>
      <c r="F19" s="22">
        <v>379</v>
      </c>
      <c r="G19" s="23">
        <v>380.6</v>
      </c>
      <c r="H19" s="24">
        <v>102318</v>
      </c>
      <c r="I19" s="22">
        <v>4</v>
      </c>
      <c r="J19" s="22">
        <v>45</v>
      </c>
      <c r="K19" s="14" t="s">
        <v>7</v>
      </c>
    </row>
    <row r="20" spans="1:11" ht="19.15" customHeight="1">
      <c r="A20" s="28">
        <v>241</v>
      </c>
      <c r="B20" s="30" t="s">
        <v>81</v>
      </c>
      <c r="C20" s="20">
        <v>106</v>
      </c>
      <c r="D20" s="20">
        <v>207</v>
      </c>
      <c r="E20" s="21">
        <v>244.9</v>
      </c>
      <c r="F20" s="20">
        <v>146</v>
      </c>
      <c r="G20" s="21">
        <v>176.7</v>
      </c>
      <c r="H20" s="19">
        <v>94325</v>
      </c>
      <c r="I20" s="20">
        <v>4</v>
      </c>
      <c r="J20" s="20">
        <v>33</v>
      </c>
      <c r="K20" s="14" t="s">
        <v>7</v>
      </c>
    </row>
    <row r="21" spans="1:11" ht="10.15" customHeight="1">
      <c r="A21" s="53" t="s">
        <v>82</v>
      </c>
      <c r="B21" s="30" t="s">
        <v>83</v>
      </c>
      <c r="C21" s="20">
        <v>27</v>
      </c>
      <c r="D21" s="20">
        <v>108</v>
      </c>
      <c r="E21" s="21">
        <v>143.5</v>
      </c>
      <c r="F21" s="20">
        <v>54</v>
      </c>
      <c r="G21" s="21">
        <v>58.7</v>
      </c>
      <c r="H21" s="19">
        <v>52412</v>
      </c>
      <c r="I21" s="20">
        <v>3</v>
      </c>
      <c r="J21" s="20">
        <v>25</v>
      </c>
      <c r="K21" s="14" t="s">
        <v>7</v>
      </c>
    </row>
    <row r="22" spans="1:11" ht="10.15" customHeight="1">
      <c r="A22" s="28">
        <v>251</v>
      </c>
      <c r="B22" s="30" t="s">
        <v>84</v>
      </c>
      <c r="C22" s="20">
        <v>6</v>
      </c>
      <c r="D22" s="20">
        <v>7</v>
      </c>
      <c r="E22" s="21">
        <v>3.2</v>
      </c>
      <c r="F22" s="20">
        <v>18</v>
      </c>
      <c r="G22" s="21">
        <v>14.8</v>
      </c>
      <c r="H22" s="19">
        <v>2418</v>
      </c>
      <c r="I22" s="20">
        <v>1</v>
      </c>
      <c r="J22" s="20">
        <v>4</v>
      </c>
      <c r="K22" s="14" t="s">
        <v>7</v>
      </c>
    </row>
    <row r="23" spans="1:11" ht="10.15" customHeight="1">
      <c r="A23" s="28">
        <v>252</v>
      </c>
      <c r="B23" s="30" t="s">
        <v>85</v>
      </c>
      <c r="C23" s="20">
        <v>20</v>
      </c>
      <c r="D23" s="20">
        <v>25</v>
      </c>
      <c r="E23" s="21">
        <v>16.9</v>
      </c>
      <c r="F23" s="20">
        <v>25</v>
      </c>
      <c r="G23" s="21">
        <v>34.5</v>
      </c>
      <c r="H23" s="19">
        <v>7364</v>
      </c>
      <c r="I23" s="20" t="s">
        <v>212</v>
      </c>
      <c r="J23" s="20" t="s">
        <v>212</v>
      </c>
      <c r="K23" s="14" t="s">
        <v>7</v>
      </c>
    </row>
    <row r="24" spans="1:11" ht="10.15" customHeight="1">
      <c r="A24" s="28">
        <v>254</v>
      </c>
      <c r="B24" s="30" t="s">
        <v>86</v>
      </c>
      <c r="C24" s="20">
        <v>17</v>
      </c>
      <c r="D24" s="20">
        <v>30</v>
      </c>
      <c r="E24" s="21">
        <v>32.6</v>
      </c>
      <c r="F24" s="20">
        <v>14</v>
      </c>
      <c r="G24" s="21">
        <v>26.5</v>
      </c>
      <c r="H24" s="19">
        <v>13374</v>
      </c>
      <c r="I24" s="20" t="s">
        <v>212</v>
      </c>
      <c r="J24" s="20" t="s">
        <v>212</v>
      </c>
      <c r="K24" s="14" t="s">
        <v>7</v>
      </c>
    </row>
    <row r="25" spans="1:11" ht="10.15" customHeight="1">
      <c r="A25" s="28">
        <v>255</v>
      </c>
      <c r="B25" s="30" t="s">
        <v>87</v>
      </c>
      <c r="C25" s="20">
        <v>6</v>
      </c>
      <c r="D25" s="20">
        <v>5</v>
      </c>
      <c r="E25" s="21">
        <v>6.3</v>
      </c>
      <c r="F25" s="20">
        <v>4</v>
      </c>
      <c r="G25" s="21">
        <v>5.4</v>
      </c>
      <c r="H25" s="19">
        <v>1244</v>
      </c>
      <c r="I25" s="20" t="s">
        <v>212</v>
      </c>
      <c r="J25" s="20" t="s">
        <v>212</v>
      </c>
      <c r="K25" s="14" t="s">
        <v>7</v>
      </c>
    </row>
    <row r="26" spans="1:11" s="3" customFormat="1" ht="10.15" customHeight="1">
      <c r="A26" s="29">
        <v>256</v>
      </c>
      <c r="B26" s="30" t="s">
        <v>88</v>
      </c>
      <c r="C26" s="20" t="s">
        <v>212</v>
      </c>
      <c r="D26" s="20" t="s">
        <v>212</v>
      </c>
      <c r="E26" s="21" t="s">
        <v>212</v>
      </c>
      <c r="F26" s="20" t="s">
        <v>212</v>
      </c>
      <c r="G26" s="21" t="s">
        <v>212</v>
      </c>
      <c r="H26" s="19" t="s">
        <v>212</v>
      </c>
      <c r="I26" s="20" t="s">
        <v>212</v>
      </c>
      <c r="J26" s="20" t="s">
        <v>212</v>
      </c>
      <c r="K26" s="14" t="s">
        <v>7</v>
      </c>
    </row>
    <row r="27" spans="1:11" ht="10.15" customHeight="1">
      <c r="A27" s="28">
        <v>257</v>
      </c>
      <c r="B27" s="30" t="s">
        <v>89</v>
      </c>
      <c r="C27" s="20">
        <v>9</v>
      </c>
      <c r="D27" s="20">
        <v>20</v>
      </c>
      <c r="E27" s="21">
        <v>2.4</v>
      </c>
      <c r="F27" s="20">
        <v>35</v>
      </c>
      <c r="G27" s="21">
        <v>41.5</v>
      </c>
      <c r="H27" s="19">
        <v>6078</v>
      </c>
      <c r="I27" s="20">
        <v>2</v>
      </c>
      <c r="J27" s="20">
        <v>22</v>
      </c>
      <c r="K27" s="14" t="s">
        <v>7</v>
      </c>
    </row>
    <row r="28" spans="1:11" ht="10.15" customHeight="1">
      <c r="A28" s="33">
        <v>2</v>
      </c>
      <c r="B28" s="34" t="s">
        <v>90</v>
      </c>
      <c r="C28" s="22">
        <v>164</v>
      </c>
      <c r="D28" s="22">
        <v>294</v>
      </c>
      <c r="E28" s="23">
        <v>306.3</v>
      </c>
      <c r="F28" s="22">
        <v>242</v>
      </c>
      <c r="G28" s="23">
        <v>299.4</v>
      </c>
      <c r="H28" s="24">
        <v>124803</v>
      </c>
      <c r="I28" s="22">
        <v>7</v>
      </c>
      <c r="J28" s="22">
        <v>59</v>
      </c>
      <c r="K28" s="14" t="s">
        <v>7</v>
      </c>
    </row>
    <row r="29" spans="1:11" ht="19.15" customHeight="1">
      <c r="A29" s="28">
        <v>351</v>
      </c>
      <c r="B29" s="30" t="s">
        <v>91</v>
      </c>
      <c r="C29" s="20">
        <v>9</v>
      </c>
      <c r="D29" s="20">
        <v>9</v>
      </c>
      <c r="E29" s="21">
        <v>4.3</v>
      </c>
      <c r="F29" s="20">
        <v>15</v>
      </c>
      <c r="G29" s="21">
        <v>18.4</v>
      </c>
      <c r="H29" s="19">
        <v>3185</v>
      </c>
      <c r="I29" s="20">
        <v>1</v>
      </c>
      <c r="J29" s="20">
        <v>6</v>
      </c>
      <c r="K29" s="14" t="s">
        <v>7</v>
      </c>
    </row>
    <row r="30" spans="1:11" ht="10.15" customHeight="1">
      <c r="A30" s="28">
        <v>352</v>
      </c>
      <c r="B30" s="30" t="s">
        <v>92</v>
      </c>
      <c r="C30" s="20">
        <v>49</v>
      </c>
      <c r="D30" s="20">
        <v>68</v>
      </c>
      <c r="E30" s="21">
        <v>82.9</v>
      </c>
      <c r="F30" s="20">
        <v>82</v>
      </c>
      <c r="G30" s="21">
        <v>78.8</v>
      </c>
      <c r="H30" s="19">
        <v>15959</v>
      </c>
      <c r="I30" s="20" t="s">
        <v>212</v>
      </c>
      <c r="J30" s="20" t="s">
        <v>212</v>
      </c>
      <c r="K30" s="14" t="s">
        <v>7</v>
      </c>
    </row>
    <row r="31" spans="1:11" ht="10.15" customHeight="1">
      <c r="A31" s="28">
        <v>353</v>
      </c>
      <c r="B31" s="30" t="s">
        <v>93</v>
      </c>
      <c r="C31" s="20">
        <v>39</v>
      </c>
      <c r="D31" s="20">
        <v>44</v>
      </c>
      <c r="E31" s="21">
        <v>34.8</v>
      </c>
      <c r="F31" s="20">
        <v>49</v>
      </c>
      <c r="G31" s="21">
        <v>51</v>
      </c>
      <c r="H31" s="19">
        <v>11886</v>
      </c>
      <c r="I31" s="20">
        <v>3</v>
      </c>
      <c r="J31" s="20">
        <v>16</v>
      </c>
      <c r="K31" s="14" t="s">
        <v>7</v>
      </c>
    </row>
    <row r="32" spans="1:11" ht="10.15" customHeight="1">
      <c r="A32" s="28">
        <v>354</v>
      </c>
      <c r="B32" s="30" t="s">
        <v>94</v>
      </c>
      <c r="C32" s="20">
        <v>22</v>
      </c>
      <c r="D32" s="20">
        <v>60</v>
      </c>
      <c r="E32" s="21">
        <v>104.7</v>
      </c>
      <c r="F32" s="20">
        <v>36</v>
      </c>
      <c r="G32" s="21">
        <v>29.6</v>
      </c>
      <c r="H32" s="19">
        <v>8209</v>
      </c>
      <c r="I32" s="20">
        <v>1</v>
      </c>
      <c r="J32" s="20">
        <v>10</v>
      </c>
      <c r="K32" s="14" t="s">
        <v>7</v>
      </c>
    </row>
    <row r="33" spans="1:11" ht="10.15" customHeight="1">
      <c r="A33" s="28">
        <v>355</v>
      </c>
      <c r="B33" s="30" t="s">
        <v>95</v>
      </c>
      <c r="C33" s="20">
        <v>4</v>
      </c>
      <c r="D33" s="20">
        <v>5</v>
      </c>
      <c r="E33" s="21">
        <v>4</v>
      </c>
      <c r="F33" s="20">
        <v>5</v>
      </c>
      <c r="G33" s="21">
        <v>3.6</v>
      </c>
      <c r="H33" s="19">
        <v>796</v>
      </c>
      <c r="I33" s="20" t="s">
        <v>212</v>
      </c>
      <c r="J33" s="20" t="s">
        <v>212</v>
      </c>
      <c r="K33" s="14" t="s">
        <v>7</v>
      </c>
    </row>
    <row r="34" spans="1:11" ht="10.15" customHeight="1">
      <c r="A34" s="28">
        <v>356</v>
      </c>
      <c r="B34" s="30" t="s">
        <v>96</v>
      </c>
      <c r="C34" s="20">
        <v>13</v>
      </c>
      <c r="D34" s="20">
        <v>25</v>
      </c>
      <c r="E34" s="21">
        <v>37.6</v>
      </c>
      <c r="F34" s="20">
        <v>12</v>
      </c>
      <c r="G34" s="21">
        <v>13.7</v>
      </c>
      <c r="H34" s="19">
        <v>7393</v>
      </c>
      <c r="I34" s="20" t="s">
        <v>212</v>
      </c>
      <c r="J34" s="20" t="s">
        <v>212</v>
      </c>
      <c r="K34" s="14" t="s">
        <v>7</v>
      </c>
    </row>
    <row r="35" spans="1:11" ht="10.15" customHeight="1">
      <c r="A35" s="28">
        <v>357</v>
      </c>
      <c r="B35" s="30" t="s">
        <v>97</v>
      </c>
      <c r="C35" s="20">
        <v>29</v>
      </c>
      <c r="D35" s="20">
        <v>41</v>
      </c>
      <c r="E35" s="21">
        <v>44.3</v>
      </c>
      <c r="F35" s="20">
        <v>38</v>
      </c>
      <c r="G35" s="21">
        <v>42.1</v>
      </c>
      <c r="H35" s="19">
        <v>10221</v>
      </c>
      <c r="I35" s="20" t="s">
        <v>212</v>
      </c>
      <c r="J35" s="20" t="s">
        <v>212</v>
      </c>
      <c r="K35" s="14" t="s">
        <v>7</v>
      </c>
    </row>
    <row r="36" spans="1:11" ht="10.15" customHeight="1">
      <c r="A36" s="28">
        <v>358</v>
      </c>
      <c r="B36" s="30" t="s">
        <v>98</v>
      </c>
      <c r="C36" s="20">
        <v>23</v>
      </c>
      <c r="D36" s="20">
        <v>21</v>
      </c>
      <c r="E36" s="21">
        <v>18.8</v>
      </c>
      <c r="F36" s="20">
        <v>23</v>
      </c>
      <c r="G36" s="21">
        <v>23.8</v>
      </c>
      <c r="H36" s="19">
        <v>4549</v>
      </c>
      <c r="I36" s="20">
        <v>1</v>
      </c>
      <c r="J36" s="20">
        <v>5</v>
      </c>
      <c r="K36" s="14" t="s">
        <v>7</v>
      </c>
    </row>
    <row r="37" spans="1:11" ht="10.15" customHeight="1">
      <c r="A37" s="28">
        <v>359</v>
      </c>
      <c r="B37" s="30" t="s">
        <v>99</v>
      </c>
      <c r="C37" s="20">
        <v>40</v>
      </c>
      <c r="D37" s="20">
        <v>82</v>
      </c>
      <c r="E37" s="21">
        <v>83.1</v>
      </c>
      <c r="F37" s="20">
        <v>73</v>
      </c>
      <c r="G37" s="21">
        <v>76.6</v>
      </c>
      <c r="H37" s="19">
        <v>19575</v>
      </c>
      <c r="I37" s="20">
        <v>2</v>
      </c>
      <c r="J37" s="20">
        <v>18</v>
      </c>
      <c r="K37" s="14" t="s">
        <v>7</v>
      </c>
    </row>
    <row r="38" spans="1:11" ht="10.15" customHeight="1">
      <c r="A38" s="28">
        <v>360</v>
      </c>
      <c r="B38" s="30" t="s">
        <v>100</v>
      </c>
      <c r="C38" s="20">
        <v>14</v>
      </c>
      <c r="D38" s="20">
        <v>21</v>
      </c>
      <c r="E38" s="21">
        <v>3.5</v>
      </c>
      <c r="F38" s="20">
        <v>48</v>
      </c>
      <c r="G38" s="21">
        <v>45.5</v>
      </c>
      <c r="H38" s="19">
        <v>7346</v>
      </c>
      <c r="I38" s="20">
        <v>1</v>
      </c>
      <c r="J38" s="20">
        <v>3</v>
      </c>
      <c r="K38" s="14" t="s">
        <v>7</v>
      </c>
    </row>
    <row r="39" spans="1:11" ht="10.15" customHeight="1">
      <c r="A39" s="28">
        <v>361</v>
      </c>
      <c r="B39" s="30" t="s">
        <v>101</v>
      </c>
      <c r="C39" s="20">
        <v>7</v>
      </c>
      <c r="D39" s="20">
        <v>16</v>
      </c>
      <c r="E39" s="21">
        <v>8.1</v>
      </c>
      <c r="F39" s="20">
        <v>23</v>
      </c>
      <c r="G39" s="21">
        <v>25.8</v>
      </c>
      <c r="H39" s="19">
        <v>5257</v>
      </c>
      <c r="I39" s="20">
        <v>1</v>
      </c>
      <c r="J39" s="20">
        <v>5</v>
      </c>
      <c r="K39" s="14" t="s">
        <v>7</v>
      </c>
    </row>
    <row r="40" spans="1:11" ht="10.15" customHeight="1">
      <c r="A40" s="33">
        <v>3</v>
      </c>
      <c r="B40" s="34" t="s">
        <v>95</v>
      </c>
      <c r="C40" s="22">
        <v>249</v>
      </c>
      <c r="D40" s="22">
        <v>390</v>
      </c>
      <c r="E40" s="23">
        <v>425.9</v>
      </c>
      <c r="F40" s="22">
        <v>404</v>
      </c>
      <c r="G40" s="23">
        <v>408.9</v>
      </c>
      <c r="H40" s="24">
        <v>94376</v>
      </c>
      <c r="I40" s="22">
        <v>10</v>
      </c>
      <c r="J40" s="22">
        <v>63</v>
      </c>
      <c r="K40" s="14" t="s">
        <v>7</v>
      </c>
    </row>
    <row r="41" spans="1:11" ht="19.15" customHeight="1">
      <c r="A41" s="28">
        <v>401</v>
      </c>
      <c r="B41" s="30" t="s">
        <v>102</v>
      </c>
      <c r="C41" s="20">
        <v>5</v>
      </c>
      <c r="D41" s="20">
        <v>48</v>
      </c>
      <c r="E41" s="21">
        <v>38.3</v>
      </c>
      <c r="F41" s="20">
        <v>23</v>
      </c>
      <c r="G41" s="21">
        <v>18.1</v>
      </c>
      <c r="H41" s="19">
        <v>7750</v>
      </c>
      <c r="I41" s="20">
        <v>2</v>
      </c>
      <c r="J41" s="20">
        <v>22</v>
      </c>
      <c r="K41" s="14" t="s">
        <v>7</v>
      </c>
    </row>
    <row r="42" spans="1:11" ht="10.15" customHeight="1">
      <c r="A42" s="28">
        <v>402</v>
      </c>
      <c r="B42" s="30" t="s">
        <v>103</v>
      </c>
      <c r="C42" s="20">
        <v>1</v>
      </c>
      <c r="D42" s="20">
        <v>8</v>
      </c>
      <c r="E42" s="21">
        <v>8.4</v>
      </c>
      <c r="F42" s="20" t="s">
        <v>212</v>
      </c>
      <c r="G42" s="21" t="s">
        <v>212</v>
      </c>
      <c r="H42" s="19">
        <v>330</v>
      </c>
      <c r="I42" s="20" t="s">
        <v>212</v>
      </c>
      <c r="J42" s="20" t="s">
        <v>212</v>
      </c>
      <c r="K42" s="14" t="s">
        <v>7</v>
      </c>
    </row>
    <row r="43" spans="1:11" ht="10.15" customHeight="1">
      <c r="A43" s="28">
        <v>403</v>
      </c>
      <c r="B43" s="30" t="s">
        <v>104</v>
      </c>
      <c r="C43" s="20">
        <v>8</v>
      </c>
      <c r="D43" s="20">
        <v>12</v>
      </c>
      <c r="E43" s="21">
        <v>10.7</v>
      </c>
      <c r="F43" s="20">
        <v>19</v>
      </c>
      <c r="G43" s="21">
        <v>17.8</v>
      </c>
      <c r="H43" s="19">
        <v>2867</v>
      </c>
      <c r="I43" s="20">
        <v>1</v>
      </c>
      <c r="J43" s="20">
        <v>4</v>
      </c>
      <c r="K43" s="14" t="s">
        <v>7</v>
      </c>
    </row>
    <row r="44" spans="1:11" ht="10.15" customHeight="1">
      <c r="A44" s="28">
        <v>404</v>
      </c>
      <c r="B44" s="30" t="s">
        <v>105</v>
      </c>
      <c r="C44" s="20">
        <v>3</v>
      </c>
      <c r="D44" s="20">
        <v>2</v>
      </c>
      <c r="E44" s="21">
        <v>0.2</v>
      </c>
      <c r="F44" s="20">
        <v>3</v>
      </c>
      <c r="G44" s="21">
        <v>4.4</v>
      </c>
      <c r="H44" s="19">
        <v>693</v>
      </c>
      <c r="I44" s="20" t="s">
        <v>212</v>
      </c>
      <c r="J44" s="20" t="s">
        <v>212</v>
      </c>
      <c r="K44" s="14" t="s">
        <v>7</v>
      </c>
    </row>
    <row r="45" spans="1:11" ht="10.15" customHeight="1">
      <c r="A45" s="28">
        <v>405</v>
      </c>
      <c r="B45" s="30" t="s">
        <v>106</v>
      </c>
      <c r="C45" s="20">
        <v>1</v>
      </c>
      <c r="D45" s="20">
        <v>1</v>
      </c>
      <c r="E45" s="21" t="s">
        <v>212</v>
      </c>
      <c r="F45" s="20">
        <v>1</v>
      </c>
      <c r="G45" s="21">
        <v>1.4</v>
      </c>
      <c r="H45" s="19">
        <v>260</v>
      </c>
      <c r="I45" s="20" t="s">
        <v>212</v>
      </c>
      <c r="J45" s="20" t="s">
        <v>212</v>
      </c>
      <c r="K45" s="14" t="s">
        <v>7</v>
      </c>
    </row>
    <row r="46" spans="1:11" ht="19.15" customHeight="1">
      <c r="A46" s="28">
        <v>451</v>
      </c>
      <c r="B46" s="30" t="s">
        <v>107</v>
      </c>
      <c r="C46" s="20">
        <v>31</v>
      </c>
      <c r="D46" s="20">
        <v>82</v>
      </c>
      <c r="E46" s="21">
        <v>126.6</v>
      </c>
      <c r="F46" s="20">
        <v>55</v>
      </c>
      <c r="G46" s="21">
        <v>49.5</v>
      </c>
      <c r="H46" s="19">
        <v>32402</v>
      </c>
      <c r="I46" s="20">
        <v>3</v>
      </c>
      <c r="J46" s="20">
        <v>23</v>
      </c>
      <c r="K46" s="14" t="s">
        <v>7</v>
      </c>
    </row>
    <row r="47" spans="1:11" ht="10.15" customHeight="1">
      <c r="A47" s="28">
        <v>452</v>
      </c>
      <c r="B47" s="30" t="s">
        <v>108</v>
      </c>
      <c r="C47" s="20">
        <v>29</v>
      </c>
      <c r="D47" s="20">
        <v>44</v>
      </c>
      <c r="E47" s="21">
        <v>32.1</v>
      </c>
      <c r="F47" s="20">
        <v>76</v>
      </c>
      <c r="G47" s="21">
        <v>68.5</v>
      </c>
      <c r="H47" s="19">
        <v>13791</v>
      </c>
      <c r="I47" s="20">
        <v>3</v>
      </c>
      <c r="J47" s="20">
        <v>18</v>
      </c>
      <c r="K47" s="14" t="s">
        <v>7</v>
      </c>
    </row>
    <row r="48" spans="1:11" ht="10.15" customHeight="1">
      <c r="A48" s="28">
        <v>453</v>
      </c>
      <c r="B48" s="30" t="s">
        <v>109</v>
      </c>
      <c r="C48" s="20">
        <v>41</v>
      </c>
      <c r="D48" s="20">
        <v>112</v>
      </c>
      <c r="E48" s="21">
        <v>124.9</v>
      </c>
      <c r="F48" s="20">
        <v>54</v>
      </c>
      <c r="G48" s="21">
        <v>65.8</v>
      </c>
      <c r="H48" s="19">
        <v>15794</v>
      </c>
      <c r="I48" s="20" t="s">
        <v>212</v>
      </c>
      <c r="J48" s="20" t="s">
        <v>212</v>
      </c>
      <c r="K48" s="14" t="s">
        <v>7</v>
      </c>
    </row>
    <row r="49" spans="1:11" ht="10.15" customHeight="1">
      <c r="A49" s="28">
        <v>454</v>
      </c>
      <c r="B49" s="30" t="s">
        <v>110</v>
      </c>
      <c r="C49" s="20">
        <v>108</v>
      </c>
      <c r="D49" s="20">
        <v>575</v>
      </c>
      <c r="E49" s="21">
        <v>505.7</v>
      </c>
      <c r="F49" s="20">
        <v>125</v>
      </c>
      <c r="G49" s="21">
        <v>153</v>
      </c>
      <c r="H49" s="19">
        <v>64587</v>
      </c>
      <c r="I49" s="20">
        <v>1</v>
      </c>
      <c r="J49" s="20">
        <v>4</v>
      </c>
      <c r="K49" s="14" t="s">
        <v>7</v>
      </c>
    </row>
    <row r="50" spans="1:11" ht="10.15" customHeight="1">
      <c r="A50" s="28">
        <v>455</v>
      </c>
      <c r="B50" s="30" t="s">
        <v>111</v>
      </c>
      <c r="C50" s="20">
        <v>23</v>
      </c>
      <c r="D50" s="20">
        <v>30</v>
      </c>
      <c r="E50" s="21">
        <v>29.8</v>
      </c>
      <c r="F50" s="20">
        <v>40</v>
      </c>
      <c r="G50" s="21">
        <v>34.9</v>
      </c>
      <c r="H50" s="19">
        <v>5528</v>
      </c>
      <c r="I50" s="20">
        <v>5</v>
      </c>
      <c r="J50" s="20">
        <v>28</v>
      </c>
      <c r="K50" s="14" t="s">
        <v>7</v>
      </c>
    </row>
    <row r="51" spans="1:11" s="3" customFormat="1" ht="10.15" customHeight="1">
      <c r="A51" s="29">
        <v>456</v>
      </c>
      <c r="B51" s="30" t="s">
        <v>112</v>
      </c>
      <c r="C51" s="20">
        <v>20</v>
      </c>
      <c r="D51" s="20">
        <v>64</v>
      </c>
      <c r="E51" s="21">
        <v>70.2</v>
      </c>
      <c r="F51" s="20">
        <v>47</v>
      </c>
      <c r="G51" s="21">
        <v>40.8</v>
      </c>
      <c r="H51" s="19">
        <v>11141</v>
      </c>
      <c r="I51" s="20" t="s">
        <v>212</v>
      </c>
      <c r="J51" s="20" t="s">
        <v>212</v>
      </c>
      <c r="K51" s="14" t="s">
        <v>7</v>
      </c>
    </row>
    <row r="52" spans="1:11" ht="10.15" customHeight="1">
      <c r="A52" s="28">
        <v>457</v>
      </c>
      <c r="B52" s="30" t="s">
        <v>113</v>
      </c>
      <c r="C52" s="20">
        <v>29</v>
      </c>
      <c r="D52" s="20">
        <v>34</v>
      </c>
      <c r="E52" s="21">
        <v>23.7</v>
      </c>
      <c r="F52" s="20">
        <v>50</v>
      </c>
      <c r="G52" s="21">
        <v>45.9</v>
      </c>
      <c r="H52" s="19">
        <v>9351</v>
      </c>
      <c r="I52" s="20">
        <v>5</v>
      </c>
      <c r="J52" s="20">
        <v>18</v>
      </c>
      <c r="K52" s="14" t="s">
        <v>7</v>
      </c>
    </row>
    <row r="53" spans="1:11" ht="10.15" customHeight="1">
      <c r="A53" s="28">
        <v>458</v>
      </c>
      <c r="B53" s="30" t="s">
        <v>114</v>
      </c>
      <c r="C53" s="20">
        <v>5</v>
      </c>
      <c r="D53" s="20">
        <v>7</v>
      </c>
      <c r="E53" s="21">
        <v>7</v>
      </c>
      <c r="F53" s="20">
        <v>4</v>
      </c>
      <c r="G53" s="21">
        <v>6.7</v>
      </c>
      <c r="H53" s="19">
        <v>1496</v>
      </c>
      <c r="I53" s="20" t="s">
        <v>212</v>
      </c>
      <c r="J53" s="20" t="s">
        <v>212</v>
      </c>
      <c r="K53" s="14" t="s">
        <v>7</v>
      </c>
    </row>
    <row r="54" spans="1:11" ht="10.15" customHeight="1">
      <c r="A54" s="28">
        <v>459</v>
      </c>
      <c r="B54" s="30" t="s">
        <v>115</v>
      </c>
      <c r="C54" s="20">
        <v>42</v>
      </c>
      <c r="D54" s="20">
        <v>171</v>
      </c>
      <c r="E54" s="21">
        <v>210.4</v>
      </c>
      <c r="F54" s="20">
        <v>78</v>
      </c>
      <c r="G54" s="21">
        <v>80.1</v>
      </c>
      <c r="H54" s="19">
        <v>47720</v>
      </c>
      <c r="I54" s="20">
        <v>2</v>
      </c>
      <c r="J54" s="20">
        <v>20</v>
      </c>
      <c r="K54" s="14" t="s">
        <v>7</v>
      </c>
    </row>
    <row r="55" spans="1:11" ht="10.15" customHeight="1">
      <c r="A55" s="28">
        <v>460</v>
      </c>
      <c r="B55" s="30" t="s">
        <v>116</v>
      </c>
      <c r="C55" s="20">
        <v>23</v>
      </c>
      <c r="D55" s="20">
        <v>67</v>
      </c>
      <c r="E55" s="21">
        <v>81.2</v>
      </c>
      <c r="F55" s="20">
        <v>35</v>
      </c>
      <c r="G55" s="21">
        <v>38</v>
      </c>
      <c r="H55" s="19">
        <v>17975</v>
      </c>
      <c r="I55" s="20" t="s">
        <v>212</v>
      </c>
      <c r="J55" s="20" t="s">
        <v>212</v>
      </c>
      <c r="K55" s="14" t="s">
        <v>7</v>
      </c>
    </row>
    <row r="56" spans="1:11" ht="10.15" customHeight="1">
      <c r="A56" s="28">
        <v>461</v>
      </c>
      <c r="B56" s="30" t="s">
        <v>117</v>
      </c>
      <c r="C56" s="20">
        <v>10</v>
      </c>
      <c r="D56" s="20">
        <v>45</v>
      </c>
      <c r="E56" s="21">
        <v>51.2</v>
      </c>
      <c r="F56" s="20">
        <v>3</v>
      </c>
      <c r="G56" s="21">
        <v>5.7</v>
      </c>
      <c r="H56" s="19">
        <v>4647</v>
      </c>
      <c r="I56" s="20" t="s">
        <v>212</v>
      </c>
      <c r="J56" s="20" t="s">
        <v>212</v>
      </c>
      <c r="K56" s="14" t="s">
        <v>7</v>
      </c>
    </row>
    <row r="57" spans="1:11" ht="10.15" customHeight="1">
      <c r="A57" s="28">
        <v>462</v>
      </c>
      <c r="B57" s="30" t="s">
        <v>118</v>
      </c>
      <c r="C57" s="20">
        <v>12</v>
      </c>
      <c r="D57" s="20">
        <v>15</v>
      </c>
      <c r="E57" s="21">
        <v>21.8</v>
      </c>
      <c r="F57" s="20">
        <v>10</v>
      </c>
      <c r="G57" s="21">
        <v>11.2</v>
      </c>
      <c r="H57" s="19">
        <v>2715</v>
      </c>
      <c r="I57" s="20">
        <v>1</v>
      </c>
      <c r="J57" s="20">
        <v>4</v>
      </c>
      <c r="K57" s="14" t="s">
        <v>7</v>
      </c>
    </row>
    <row r="58" spans="1:11" ht="10.15" customHeight="1">
      <c r="A58" s="33">
        <v>4</v>
      </c>
      <c r="B58" s="34" t="s">
        <v>119</v>
      </c>
      <c r="C58" s="22">
        <v>391</v>
      </c>
      <c r="D58" s="22">
        <v>1318</v>
      </c>
      <c r="E58" s="23">
        <v>1342.3</v>
      </c>
      <c r="F58" s="22">
        <v>623</v>
      </c>
      <c r="G58" s="23">
        <v>642.1</v>
      </c>
      <c r="H58" s="24">
        <v>239047</v>
      </c>
      <c r="I58" s="22">
        <v>23</v>
      </c>
      <c r="J58" s="22">
        <v>141</v>
      </c>
      <c r="K58" s="14" t="s">
        <v>7</v>
      </c>
    </row>
    <row r="59" spans="1:11" ht="19.15" customHeight="1">
      <c r="A59" s="14" t="s">
        <v>149</v>
      </c>
      <c r="B59" s="34" t="s">
        <v>120</v>
      </c>
      <c r="C59" s="22">
        <v>1012</v>
      </c>
      <c r="D59" s="22">
        <v>2396</v>
      </c>
      <c r="E59" s="23">
        <v>2485.5</v>
      </c>
      <c r="F59" s="22">
        <v>1648</v>
      </c>
      <c r="G59" s="23">
        <v>1731</v>
      </c>
      <c r="H59" s="24">
        <v>560544</v>
      </c>
      <c r="I59" s="22">
        <v>44</v>
      </c>
      <c r="J59" s="22">
        <v>308</v>
      </c>
      <c r="K59" s="14" t="s">
        <v>7</v>
      </c>
    </row>
    <row r="60" spans="1:11" ht="19.9" customHeight="1">
      <c r="A60" s="108" t="s">
        <v>126</v>
      </c>
      <c r="B60" s="108"/>
      <c r="C60" s="108"/>
      <c r="D60" s="108"/>
      <c r="E60" s="108"/>
      <c r="F60" s="108"/>
      <c r="G60" s="108"/>
      <c r="H60" s="108"/>
      <c r="I60" s="108"/>
      <c r="J60" s="108"/>
      <c r="K60" s="14" t="s">
        <v>7</v>
      </c>
    </row>
    <row r="61" spans="1:11" ht="20.1" customHeight="1">
      <c r="A61" s="32">
        <v>153017</v>
      </c>
      <c r="B61" s="27" t="s">
        <v>127</v>
      </c>
      <c r="C61" s="20" t="s">
        <v>212</v>
      </c>
      <c r="D61" s="20" t="s">
        <v>212</v>
      </c>
      <c r="E61" s="21" t="s">
        <v>212</v>
      </c>
      <c r="F61" s="20" t="s">
        <v>212</v>
      </c>
      <c r="G61" s="21" t="s">
        <v>212</v>
      </c>
      <c r="H61" s="19" t="s">
        <v>212</v>
      </c>
      <c r="I61" s="20" t="s">
        <v>212</v>
      </c>
      <c r="J61" s="20" t="s">
        <v>212</v>
      </c>
      <c r="K61" s="14" t="s">
        <v>7</v>
      </c>
    </row>
    <row r="62" spans="1:11" ht="10.15" customHeight="1">
      <c r="A62" s="32">
        <v>157006</v>
      </c>
      <c r="B62" s="27" t="s">
        <v>128</v>
      </c>
      <c r="C62" s="20">
        <v>18</v>
      </c>
      <c r="D62" s="20">
        <v>33</v>
      </c>
      <c r="E62" s="21">
        <v>29.9</v>
      </c>
      <c r="F62" s="20">
        <v>32</v>
      </c>
      <c r="G62" s="21">
        <v>29.6</v>
      </c>
      <c r="H62" s="19">
        <v>7627</v>
      </c>
      <c r="I62" s="20" t="s">
        <v>212</v>
      </c>
      <c r="J62" s="20" t="s">
        <v>212</v>
      </c>
      <c r="K62" s="14" t="s">
        <v>7</v>
      </c>
    </row>
    <row r="63" spans="1:11" ht="10.15" customHeight="1">
      <c r="A63" s="32">
        <v>158037</v>
      </c>
      <c r="B63" s="27" t="s">
        <v>129</v>
      </c>
      <c r="C63" s="20">
        <v>4</v>
      </c>
      <c r="D63" s="20">
        <v>15</v>
      </c>
      <c r="E63" s="21">
        <v>9.6</v>
      </c>
      <c r="F63" s="20">
        <v>19</v>
      </c>
      <c r="G63" s="21">
        <v>23.3</v>
      </c>
      <c r="H63" s="19">
        <v>5887</v>
      </c>
      <c r="I63" s="20">
        <v>1</v>
      </c>
      <c r="J63" s="20">
        <v>16</v>
      </c>
      <c r="K63" s="14" t="s">
        <v>7</v>
      </c>
    </row>
    <row r="64" spans="1:11" ht="10.15" customHeight="1">
      <c r="A64" s="32">
        <v>159016</v>
      </c>
      <c r="B64" s="27" t="s">
        <v>130</v>
      </c>
      <c r="C64" s="20" t="s">
        <v>212</v>
      </c>
      <c r="D64" s="20" t="s">
        <v>212</v>
      </c>
      <c r="E64" s="21" t="s">
        <v>212</v>
      </c>
      <c r="F64" s="20" t="s">
        <v>212</v>
      </c>
      <c r="G64" s="21" t="s">
        <v>212</v>
      </c>
      <c r="H64" s="19" t="s">
        <v>212</v>
      </c>
      <c r="I64" s="20" t="s">
        <v>212</v>
      </c>
      <c r="J64" s="20" t="s">
        <v>212</v>
      </c>
      <c r="K64" s="14" t="s">
        <v>7</v>
      </c>
    </row>
    <row r="65" spans="1:11" ht="10.15" customHeight="1">
      <c r="A65" s="32">
        <v>241005</v>
      </c>
      <c r="B65" s="27" t="s">
        <v>131</v>
      </c>
      <c r="C65" s="20">
        <v>5</v>
      </c>
      <c r="D65" s="20">
        <v>4</v>
      </c>
      <c r="E65" s="21">
        <v>1.9</v>
      </c>
      <c r="F65" s="20">
        <v>4</v>
      </c>
      <c r="G65" s="21">
        <v>6.5</v>
      </c>
      <c r="H65" s="19">
        <v>1279</v>
      </c>
      <c r="I65" s="20" t="s">
        <v>212</v>
      </c>
      <c r="J65" s="20" t="s">
        <v>212</v>
      </c>
      <c r="K65" s="14" t="s">
        <v>7</v>
      </c>
    </row>
    <row r="66" spans="1:11" ht="10.15" customHeight="1">
      <c r="A66" s="32">
        <v>241010</v>
      </c>
      <c r="B66" s="27" t="s">
        <v>132</v>
      </c>
      <c r="C66" s="20" t="s">
        <v>212</v>
      </c>
      <c r="D66" s="20" t="s">
        <v>212</v>
      </c>
      <c r="E66" s="20" t="s">
        <v>212</v>
      </c>
      <c r="F66" s="20" t="s">
        <v>212</v>
      </c>
      <c r="G66" s="20" t="s">
        <v>212</v>
      </c>
      <c r="H66" s="20" t="s">
        <v>212</v>
      </c>
      <c r="I66" s="20" t="s">
        <v>212</v>
      </c>
      <c r="J66" s="20" t="s">
        <v>212</v>
      </c>
      <c r="K66" s="14" t="s">
        <v>7</v>
      </c>
    </row>
    <row r="67" spans="1:11" ht="10.15" customHeight="1">
      <c r="A67" s="32">
        <v>252006</v>
      </c>
      <c r="B67" s="27" t="s">
        <v>133</v>
      </c>
      <c r="C67" s="20">
        <v>8</v>
      </c>
      <c r="D67" s="20">
        <v>8</v>
      </c>
      <c r="E67" s="21">
        <v>7.5</v>
      </c>
      <c r="F67" s="20">
        <v>6</v>
      </c>
      <c r="G67" s="21">
        <v>8.4</v>
      </c>
      <c r="H67" s="19">
        <v>1786</v>
      </c>
      <c r="I67" s="20" t="s">
        <v>212</v>
      </c>
      <c r="J67" s="20" t="s">
        <v>212</v>
      </c>
      <c r="K67" s="14" t="s">
        <v>7</v>
      </c>
    </row>
    <row r="68" spans="1:11" ht="10.15" customHeight="1">
      <c r="A68" s="32">
        <v>254021</v>
      </c>
      <c r="B68" s="27" t="s">
        <v>134</v>
      </c>
      <c r="C68" s="20">
        <v>3</v>
      </c>
      <c r="D68" s="20">
        <v>18</v>
      </c>
      <c r="E68" s="20">
        <v>27.2</v>
      </c>
      <c r="F68" s="20">
        <v>1</v>
      </c>
      <c r="G68" s="20">
        <v>4.7</v>
      </c>
      <c r="H68" s="20">
        <v>9001</v>
      </c>
      <c r="I68" s="20" t="s">
        <v>212</v>
      </c>
      <c r="J68" s="20" t="s">
        <v>212</v>
      </c>
      <c r="K68" s="14" t="s">
        <v>7</v>
      </c>
    </row>
    <row r="69" spans="1:11" ht="10.15" customHeight="1">
      <c r="A69" s="32">
        <v>351006</v>
      </c>
      <c r="B69" s="27" t="s">
        <v>135</v>
      </c>
      <c r="C69" s="20">
        <v>1</v>
      </c>
      <c r="D69" s="20">
        <v>4</v>
      </c>
      <c r="E69" s="21">
        <v>3.4</v>
      </c>
      <c r="F69" s="20">
        <v>6</v>
      </c>
      <c r="G69" s="21">
        <v>6.4</v>
      </c>
      <c r="H69" s="19">
        <v>1237</v>
      </c>
      <c r="I69" s="20">
        <v>1</v>
      </c>
      <c r="J69" s="20">
        <v>6</v>
      </c>
      <c r="K69" s="14" t="s">
        <v>7</v>
      </c>
    </row>
    <row r="70" spans="1:11" ht="10.15" customHeight="1">
      <c r="A70" s="32">
        <v>352011</v>
      </c>
      <c r="B70" s="27" t="s">
        <v>136</v>
      </c>
      <c r="C70" s="20" t="s">
        <v>212</v>
      </c>
      <c r="D70" s="20" t="s">
        <v>212</v>
      </c>
      <c r="E70" s="21" t="s">
        <v>212</v>
      </c>
      <c r="F70" s="20" t="s">
        <v>212</v>
      </c>
      <c r="G70" s="21" t="s">
        <v>212</v>
      </c>
      <c r="H70" s="19" t="s">
        <v>212</v>
      </c>
      <c r="I70" s="20" t="s">
        <v>212</v>
      </c>
      <c r="J70" s="20" t="s">
        <v>212</v>
      </c>
      <c r="K70" s="14" t="s">
        <v>7</v>
      </c>
    </row>
    <row r="71" spans="1:11" ht="10.15" customHeight="1">
      <c r="A71" s="32">
        <v>355022</v>
      </c>
      <c r="B71" s="27" t="s">
        <v>137</v>
      </c>
      <c r="C71" s="20">
        <v>4</v>
      </c>
      <c r="D71" s="20">
        <v>5</v>
      </c>
      <c r="E71" s="21">
        <v>4</v>
      </c>
      <c r="F71" s="20">
        <v>5</v>
      </c>
      <c r="G71" s="21">
        <v>3.6</v>
      </c>
      <c r="H71" s="19">
        <v>796</v>
      </c>
      <c r="I71" s="20" t="s">
        <v>212</v>
      </c>
      <c r="J71" s="20" t="s">
        <v>212</v>
      </c>
      <c r="K71" s="14" t="s">
        <v>7</v>
      </c>
    </row>
    <row r="72" spans="1:11" ht="10.15" customHeight="1">
      <c r="A72" s="32">
        <v>359038</v>
      </c>
      <c r="B72" s="27" t="s">
        <v>138</v>
      </c>
      <c r="C72" s="20">
        <v>5</v>
      </c>
      <c r="D72" s="20">
        <v>13</v>
      </c>
      <c r="E72" s="21">
        <v>20.1</v>
      </c>
      <c r="F72" s="20">
        <v>4</v>
      </c>
      <c r="G72" s="21">
        <v>3.6</v>
      </c>
      <c r="H72" s="19">
        <v>2783</v>
      </c>
      <c r="I72" s="20" t="s">
        <v>212</v>
      </c>
      <c r="J72" s="20" t="s">
        <v>212</v>
      </c>
      <c r="K72" s="14" t="s">
        <v>7</v>
      </c>
    </row>
    <row r="73" spans="1:11" ht="10.15" customHeight="1">
      <c r="A73" s="32">
        <v>454032</v>
      </c>
      <c r="B73" s="27" t="s">
        <v>139</v>
      </c>
      <c r="C73" s="20">
        <v>25</v>
      </c>
      <c r="D73" s="20">
        <v>28</v>
      </c>
      <c r="E73" s="21">
        <v>17.9</v>
      </c>
      <c r="F73" s="20">
        <v>35</v>
      </c>
      <c r="G73" s="21">
        <v>43.5</v>
      </c>
      <c r="H73" s="19">
        <v>8768</v>
      </c>
      <c r="I73" s="20" t="s">
        <v>212</v>
      </c>
      <c r="J73" s="20" t="s">
        <v>212</v>
      </c>
      <c r="K73" s="14" t="s">
        <v>7</v>
      </c>
    </row>
    <row r="74" spans="1:11" ht="10.15" customHeight="1">
      <c r="A74" s="32">
        <v>456015</v>
      </c>
      <c r="B74" s="27" t="s">
        <v>140</v>
      </c>
      <c r="C74" s="20">
        <v>5</v>
      </c>
      <c r="D74" s="20">
        <v>8</v>
      </c>
      <c r="E74" s="21">
        <v>3.7</v>
      </c>
      <c r="F74" s="20">
        <v>21</v>
      </c>
      <c r="G74" s="21">
        <v>17.2</v>
      </c>
      <c r="H74" s="19">
        <v>2953</v>
      </c>
      <c r="I74" s="20" t="s">
        <v>212</v>
      </c>
      <c r="J74" s="20" t="s">
        <v>212</v>
      </c>
      <c r="K74" s="14" t="s">
        <v>7</v>
      </c>
    </row>
    <row r="75" spans="1:11" ht="10.15" customHeight="1">
      <c r="A75" s="32">
        <v>459024</v>
      </c>
      <c r="B75" s="27" t="s">
        <v>141</v>
      </c>
      <c r="C75" s="20">
        <v>3</v>
      </c>
      <c r="D75" s="20">
        <v>3</v>
      </c>
      <c r="E75" s="21">
        <v>0.5</v>
      </c>
      <c r="F75" s="20">
        <v>4</v>
      </c>
      <c r="G75" s="21">
        <v>5.1</v>
      </c>
      <c r="H75" s="19">
        <v>746</v>
      </c>
      <c r="I75" s="20" t="s">
        <v>212</v>
      </c>
      <c r="J75" s="20" t="s">
        <v>212</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36:E59">
    <cfRule type="cellIs" priority="8" dxfId="0" operator="lessThan">
      <formula>0</formula>
    </cfRule>
  </conditionalFormatting>
  <conditionalFormatting sqref="E61:E65 E67 E69:E75">
    <cfRule type="cellIs" priority="7" dxfId="0" operator="lessThan">
      <formula>0</formula>
    </cfRule>
  </conditionalFormatting>
  <conditionalFormatting sqref="G9:G34 G36:G59">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MM / 20JJ  Seite &amp;P</oddFooter>
  </headerFooter>
  <rowBreaks count="1" manualBreakCount="1">
    <brk id="59" max="16383" man="1"/>
  </rowBreaks>
  <ignoredErrors>
    <ignoredError sqref="A59 A18 A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2023-04-18T10:33:26Z</dcterms:created>
  <dcterms:modified xsi:type="dcterms:W3CDTF">2023-07-27T09:13:43Z</dcterms:modified>
  <cp:category/>
  <cp:version/>
  <cp:contentType/>
  <cp:contentStatus/>
</cp:coreProperties>
</file>