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Juli" sheetId="1" r:id="rId1"/>
  </sheets>
  <definedNames>
    <definedName name="_xlnm.Print_Area" localSheetId="0">'BiS_Güter_GüterabtHäfen_Juli'!$A$1:$E$50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<sst xmlns="http://schemas.openxmlformats.org/spreadsheetml/2006/main" count="126" uniqueCount="59">
  <si>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</si>
  <si>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</si>
  <si>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Juli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</si>
  <si>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</si>
  <si>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Juli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</si>
  <si>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</si>
  <si>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Juli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</si>
  <si>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</si>
  <si>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</si>
  <si>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</si>
  <si>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</si>
  <si>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</si>
  <si>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</si>
  <si>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</si>
  <si>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</si>
  <si>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</si>
  <si>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</si>
  <si>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</si>
  <si>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</si>
  <si>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</si>
  <si>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</si>
  <si>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</si>
  <si>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</si>
  <si>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</si>
  <si>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</si>
  <si>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</si>
  <si>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</si>
  <si>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</si>
  <si>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</si>
  <si>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</si>
  <si>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</si>
  <si>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</si>
  <si>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</si>
  <si>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</si>
  <si>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</si>
  <si>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</si>
  <si>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Juli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</si>
  <si>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Juli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</si>
  <si>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</si>
  <si>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</si>
  <si>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</si>
  <si>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</si>
  <si>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</si>
  <si>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</si>
  <si>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</si>
  <si>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</si>
  <si>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</si>
  <si>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</si>
  <si>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</si>
  <si>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</si>
  <si>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</si>
  <si>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</si>
  <si>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</si>
  <si>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</si>
  <si>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Spaltenende</t>
  </si>
  <si>
    <t>Tabellenende</t>
  </si>
  <si>
    <t>10) Einschl. Hafen Holthausen und Biene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</si>
  <si>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Juli 2022 nach ausgewählten Häfen </t>
    </r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</si>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</sst>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2" fillId="0" borderId="0" xfId="0" applyFont="1" applyAlignment="1">
      <alignment/>
    </xf>
    <xf numFmtId="0" fontId="0" fillId="0" borderId="0" xfId="20" applyFont="1" applyFill="1">
      <alignment/>
      <protection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3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A647E-3CF0-4E98-941B-DC76BE44830D}">
  <dimension ref="A1:P51"/>
  <sheetViews>
    <sheetView tabSelected="1" zoomScale="130" zoomScaleNormal="130" workbookViewId="0" topLeftCell="A10">
      <selection activeCell="H28" sqref="H28"/>
    </sheetView>
  </sheetViews>
  <sheetFormatPr defaultColWidth="11.28125" defaultRowHeight="12.75"/>
  <cols>
    <col min="1" max="1" width="38.00390625" style="8" customWidth="1"/>
    <col min="2" max="2" width="12.57421875" style="8" customWidth="1"/>
    <col min="3" max="3" width="11.7109375" style="8" customWidth="1"/>
    <col min="4" max="4" width="17.140625" style="8" customWidth="1"/>
    <col min="5" max="5" width="11.7109375" style="8" customWidth="1"/>
    <col min="6" max="6" width="11.28125" style="7" customWidth="1"/>
    <col min="7" max="16384" width="11.28125" style="8" customWidth="1"/>
  </cols>
  <sheetData>
    <row r="1" spans="1:6" s="2" customFormat="1" ht="12.75">
      <c r="A1" s="34" t="s">
        <v>0</v>
      </c>
      <c r="B1" s="34"/>
      <c r="C1" s="34"/>
      <c r="D1" s="34"/>
      <c r="E1" s="34"/>
      <c r="F1" s="1" t="s">
        <v>1</v>
      </c>
    </row>
    <row r="2" spans="1:6" s="3" customFormat="1" ht="20.25" customHeight="1">
      <c r="A2" s="35" t="s">
        <v>2</v>
      </c>
      <c r="B2" s="35"/>
      <c r="C2" s="35"/>
      <c r="D2" s="35"/>
      <c r="E2" s="35"/>
      <c r="F2" s="1" t="s">
        <v>1</v>
      </c>
    </row>
    <row r="3" spans="1:6" ht="56.25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1</v>
      </c>
    </row>
    <row r="4" spans="1:6" ht="20.25" customHeight="1">
      <c r="A4" s="9" t="s">
        <v>8</v>
      </c>
      <c r="B4" s="10">
        <v>210.982</v>
      </c>
      <c r="C4" s="11">
        <v>-14.80362781757536</v>
      </c>
      <c r="D4" s="10">
        <v>1588.175</v>
      </c>
      <c r="E4" s="11">
        <v>-7.937381130286141</v>
      </c>
      <c r="F4" s="7" t="s">
        <v>1</v>
      </c>
    </row>
    <row r="5" spans="1:6" ht="12" customHeight="1">
      <c r="A5" s="9" t="s">
        <v>9</v>
      </c>
      <c r="B5" s="12">
        <v>191.668</v>
      </c>
      <c r="C5" s="11">
        <v>27.701194608604098</v>
      </c>
      <c r="D5" s="12">
        <v>1153.94</v>
      </c>
      <c r="E5" s="11">
        <v>9.19851315749628</v>
      </c>
      <c r="F5" s="7" t="s">
        <v>1</v>
      </c>
    </row>
    <row r="6" spans="1:6" ht="12" customHeight="1">
      <c r="A6" s="9" t="s">
        <v>10</v>
      </c>
      <c r="B6" s="12">
        <v>394.838</v>
      </c>
      <c r="C6" s="11">
        <v>7.474882749872748</v>
      </c>
      <c r="D6" s="12">
        <v>2669.758</v>
      </c>
      <c r="E6" s="11">
        <v>25.10082775522062</v>
      </c>
      <c r="F6" s="7" t="s">
        <v>1</v>
      </c>
    </row>
    <row r="7" spans="1:6" ht="12" customHeight="1">
      <c r="A7" s="9" t="s">
        <v>11</v>
      </c>
      <c r="B7" s="12">
        <v>121.333</v>
      </c>
      <c r="C7" s="11">
        <v>2.8010539961195207</v>
      </c>
      <c r="D7" s="12">
        <v>871.635</v>
      </c>
      <c r="E7" s="11">
        <v>-2.8769162542035502</v>
      </c>
      <c r="F7" s="7" t="s">
        <v>1</v>
      </c>
    </row>
    <row r="8" spans="1:6" ht="12" customHeight="1">
      <c r="A8" s="9" t="s">
        <v>12</v>
      </c>
      <c r="B8" s="12">
        <v>8.887</v>
      </c>
      <c r="C8" s="11">
        <v>71.36521403779406</v>
      </c>
      <c r="D8" s="12">
        <v>46.497</v>
      </c>
      <c r="E8" s="11">
        <v>41.45725585640403</v>
      </c>
      <c r="F8" s="7" t="s">
        <v>1</v>
      </c>
    </row>
    <row r="9" spans="1:6" ht="12" customHeight="1">
      <c r="A9" s="9" t="s">
        <v>13</v>
      </c>
      <c r="B9" s="12">
        <v>90.752</v>
      </c>
      <c r="C9" s="11">
        <v>-6.67694997172093</v>
      </c>
      <c r="D9" s="12">
        <v>629.374</v>
      </c>
      <c r="E9" s="11">
        <v>0.35686039391775637</v>
      </c>
      <c r="F9" s="7" t="s">
        <v>1</v>
      </c>
    </row>
    <row r="10" spans="1:6" ht="12" customHeight="1">
      <c r="A10" s="9" t="s">
        <v>14</v>
      </c>
      <c r="B10" s="12">
        <v>229.559</v>
      </c>
      <c r="C10" s="11">
        <v>2.5801550595437703</v>
      </c>
      <c r="D10" s="12">
        <v>1583.366</v>
      </c>
      <c r="E10" s="11">
        <v>9.021341347957957</v>
      </c>
      <c r="F10" s="7" t="s">
        <v>1</v>
      </c>
    </row>
    <row r="11" spans="1:6" ht="12" customHeight="1">
      <c r="A11" s="9" t="s">
        <v>15</v>
      </c>
      <c r="B11" s="12">
        <v>120.536</v>
      </c>
      <c r="C11" s="11">
        <v>-4.855273232454792</v>
      </c>
      <c r="D11" s="12">
        <v>819.949</v>
      </c>
      <c r="E11" s="11">
        <v>-15.335020542860178</v>
      </c>
      <c r="F11" s="7" t="s">
        <v>1</v>
      </c>
    </row>
    <row r="12" spans="1:6" ht="12" customHeight="1">
      <c r="A12" s="9" t="s">
        <v>16</v>
      </c>
      <c r="B12" s="12">
        <v>16.252</v>
      </c>
      <c r="C12" s="11">
        <v>-64.49667948269837</v>
      </c>
      <c r="D12" s="12">
        <v>147.4</v>
      </c>
      <c r="E12" s="11">
        <v>-39.861771833767165</v>
      </c>
      <c r="F12" s="7" t="s">
        <v>1</v>
      </c>
    </row>
    <row r="13" spans="1:6" ht="12" customHeight="1">
      <c r="A13" s="9" t="s">
        <v>17</v>
      </c>
      <c r="B13" s="12">
        <v>24.244</v>
      </c>
      <c r="C13" s="11">
        <v>27.151623223370223</v>
      </c>
      <c r="D13" s="12">
        <v>137.818</v>
      </c>
      <c r="E13" s="11">
        <v>-17.238853025071307</v>
      </c>
      <c r="F13" s="7" t="s">
        <v>1</v>
      </c>
    </row>
    <row r="14" spans="1:6" ht="12" customHeight="1">
      <c r="A14" s="9" t="s">
        <v>18</v>
      </c>
      <c r="B14" s="12">
        <v>14.706</v>
      </c>
      <c r="C14" s="11">
        <v>0.020403999183841393</v>
      </c>
      <c r="D14" s="12">
        <v>57.628</v>
      </c>
      <c r="E14" s="11">
        <v>-29.127312081857525</v>
      </c>
      <c r="F14" s="7" t="s">
        <v>1</v>
      </c>
    </row>
    <row r="15" spans="1:6" ht="12" customHeight="1">
      <c r="A15" s="9" t="s">
        <v>19</v>
      </c>
      <c r="B15" s="12">
        <v>5.548</v>
      </c>
      <c r="C15" s="11">
        <v>-76.90546559547101</v>
      </c>
      <c r="D15" s="12">
        <v>20.124</v>
      </c>
      <c r="E15" s="11">
        <v>-83.6419502202858</v>
      </c>
      <c r="F15" s="7" t="s">
        <v>1</v>
      </c>
    </row>
    <row r="16" spans="1:6" s="14" customFormat="1" ht="12" customHeight="1">
      <c r="A16" s="9" t="s">
        <v>20</v>
      </c>
      <c r="B16" s="13">
        <v>9.483</v>
      </c>
      <c r="C16" s="11">
        <v>76.23118379483367</v>
      </c>
      <c r="D16" s="13">
        <v>56.428</v>
      </c>
      <c r="E16" s="11">
        <v>39.908757314291364</v>
      </c>
      <c r="F16" s="7" t="s">
        <v>1</v>
      </c>
    </row>
    <row r="17" spans="1:6" ht="12" customHeight="1">
      <c r="A17" s="9" t="s">
        <v>21</v>
      </c>
      <c r="B17" s="12">
        <v>111.062</v>
      </c>
      <c r="C17" s="11">
        <v>-22.206423142927193</v>
      </c>
      <c r="D17" s="12">
        <v>924.847</v>
      </c>
      <c r="E17" s="11">
        <v>-5.769299347611906</v>
      </c>
      <c r="F17" s="7" t="s">
        <v>1</v>
      </c>
    </row>
    <row r="18" spans="1:6" ht="12" customHeight="1">
      <c r="A18" s="9" t="s">
        <v>22</v>
      </c>
      <c r="B18" s="12" t="s">
        <v>58</v>
      </c>
      <c r="C18" s="12" t="s">
        <v>58</v>
      </c>
      <c r="D18" s="12" t="s">
        <v>58</v>
      </c>
      <c r="E18" s="12" t="s">
        <v>58</v>
      </c>
      <c r="F18" s="7" t="s">
        <v>1</v>
      </c>
    </row>
    <row r="19" spans="1:6" ht="12" customHeight="1">
      <c r="A19" s="9" t="s">
        <v>23</v>
      </c>
      <c r="B19" s="12">
        <v>4.729</v>
      </c>
      <c r="C19" s="11">
        <v>-35.0947021685424</v>
      </c>
      <c r="D19" s="12">
        <v>40.777</v>
      </c>
      <c r="E19" s="11">
        <v>-20.57614771819793</v>
      </c>
      <c r="F19" s="7" t="s">
        <v>1</v>
      </c>
    </row>
    <row r="20" spans="1:6" ht="12" customHeight="1">
      <c r="A20" s="9" t="s">
        <v>24</v>
      </c>
      <c r="B20" s="12" t="s">
        <v>58</v>
      </c>
      <c r="C20" s="12" t="s">
        <v>58</v>
      </c>
      <c r="D20" s="12" t="s">
        <v>58</v>
      </c>
      <c r="E20" s="12" t="s">
        <v>58</v>
      </c>
      <c r="F20" s="7" t="s">
        <v>1</v>
      </c>
    </row>
    <row r="21" spans="1:6" ht="12" customHeight="1">
      <c r="A21" s="9" t="s">
        <v>25</v>
      </c>
      <c r="B21" s="12">
        <v>2.054</v>
      </c>
      <c r="C21" s="11">
        <v>270.09009009009003</v>
      </c>
      <c r="D21" s="12">
        <v>3.012</v>
      </c>
      <c r="E21" s="11">
        <v>-41.29799259403625</v>
      </c>
      <c r="F21" s="7" t="s">
        <v>1</v>
      </c>
    </row>
    <row r="22" spans="1:6" ht="12" customHeight="1">
      <c r="A22" s="9" t="s">
        <v>26</v>
      </c>
      <c r="B22" s="12">
        <v>11.778</v>
      </c>
      <c r="C22" s="11">
        <v>93.11362518445645</v>
      </c>
      <c r="D22" s="12">
        <v>66.554</v>
      </c>
      <c r="E22" s="11">
        <v>14.831429655957777</v>
      </c>
      <c r="F22" s="7" t="s">
        <v>1</v>
      </c>
    </row>
    <row r="23" spans="1:6" ht="12" customHeight="1">
      <c r="A23" s="9" t="s">
        <v>27</v>
      </c>
      <c r="B23" s="12" t="s">
        <v>58</v>
      </c>
      <c r="C23" s="12" t="s">
        <v>58</v>
      </c>
      <c r="D23" s="12" t="s">
        <v>58</v>
      </c>
      <c r="E23" s="12" t="s">
        <v>58</v>
      </c>
      <c r="F23" s="7" t="s">
        <v>1</v>
      </c>
    </row>
    <row r="24" spans="1:6" s="14" customFormat="1" ht="19.5" customHeight="1">
      <c r="A24" s="15" t="s">
        <v>28</v>
      </c>
      <c r="B24" s="16">
        <v>1567.41</v>
      </c>
      <c r="C24" s="17">
        <v>-2.2015431517182975</v>
      </c>
      <c r="D24" s="16">
        <v>10817.28</v>
      </c>
      <c r="E24" s="17">
        <v>1.605183204892242</v>
      </c>
      <c r="F24" s="7" t="s">
        <v>1</v>
      </c>
    </row>
    <row r="25" spans="1:15" s="20" customFormat="1" ht="5.1" customHeight="1">
      <c r="A25" s="33" t="s">
        <v>29</v>
      </c>
      <c r="B25" s="33"/>
      <c r="C25" s="33"/>
      <c r="D25" s="33"/>
      <c r="E25" s="33"/>
      <c r="F25" s="18" t="s">
        <v>1</v>
      </c>
      <c r="G25" s="18"/>
      <c r="H25" s="18"/>
      <c r="I25" s="19"/>
      <c r="J25" s="18"/>
      <c r="K25" s="18"/>
      <c r="L25" s="18"/>
      <c r="M25" s="18"/>
      <c r="N25" s="18"/>
      <c r="O25" s="18"/>
    </row>
    <row r="26" spans="1:16" s="21" customFormat="1" ht="14.1" customHeight="1">
      <c r="A26" s="30" t="s">
        <v>30</v>
      </c>
      <c r="B26" s="30"/>
      <c r="C26" s="30"/>
      <c r="D26" s="30"/>
      <c r="E26" s="30"/>
      <c r="F26" s="18" t="s">
        <v>1</v>
      </c>
      <c r="I26" s="19"/>
      <c r="P26" s="22"/>
    </row>
    <row r="27" spans="1:9" s="24" customFormat="1" ht="10.5" customHeight="1">
      <c r="A27" s="31" t="s">
        <v>31</v>
      </c>
      <c r="B27" s="31"/>
      <c r="C27" s="31"/>
      <c r="D27" s="31"/>
      <c r="E27" s="31"/>
      <c r="F27" s="18" t="s">
        <v>1</v>
      </c>
      <c r="G27" s="23"/>
      <c r="H27" s="23"/>
      <c r="I27" s="19"/>
    </row>
    <row r="28" spans="1:9" s="24" customFormat="1" ht="10.5" customHeight="1">
      <c r="A28" s="31" t="s">
        <v>32</v>
      </c>
      <c r="B28" s="31"/>
      <c r="C28" s="31"/>
      <c r="D28" s="31"/>
      <c r="E28" s="31"/>
      <c r="F28" s="18" t="s">
        <v>1</v>
      </c>
      <c r="G28" s="23"/>
      <c r="H28" s="23"/>
      <c r="I28" s="19"/>
    </row>
    <row r="29" spans="1:9" s="24" customFormat="1" ht="10.5" customHeight="1">
      <c r="A29" s="31" t="s">
        <v>33</v>
      </c>
      <c r="B29" s="31"/>
      <c r="C29" s="31"/>
      <c r="D29" s="31"/>
      <c r="E29" s="31"/>
      <c r="F29" s="18" t="s">
        <v>1</v>
      </c>
      <c r="G29" s="23"/>
      <c r="H29" s="23"/>
      <c r="I29" s="19"/>
    </row>
    <row r="30" spans="1:9" s="24" customFormat="1" ht="10.5" customHeight="1">
      <c r="A30" s="31" t="s">
        <v>34</v>
      </c>
      <c r="B30" s="31"/>
      <c r="C30" s="31"/>
      <c r="D30" s="31"/>
      <c r="E30" s="31"/>
      <c r="F30" s="18" t="s">
        <v>1</v>
      </c>
      <c r="G30" s="23"/>
      <c r="H30" s="23"/>
      <c r="I30" s="19"/>
    </row>
    <row r="31" spans="1:6" s="25" customFormat="1" ht="32.25" customHeight="1">
      <c r="A31" s="32" t="s">
        <v>57</v>
      </c>
      <c r="B31" s="32"/>
      <c r="C31" s="32"/>
      <c r="D31" s="32"/>
      <c r="E31" s="32"/>
      <c r="F31" s="7" t="s">
        <v>1</v>
      </c>
    </row>
    <row r="32" spans="1:6" ht="56.25">
      <c r="A32" s="4" t="s">
        <v>35</v>
      </c>
      <c r="B32" s="5" t="s">
        <v>36</v>
      </c>
      <c r="C32" s="5" t="s">
        <v>5</v>
      </c>
      <c r="D32" s="5" t="s">
        <v>37</v>
      </c>
      <c r="E32" s="6" t="s">
        <v>7</v>
      </c>
      <c r="F32" s="7" t="s">
        <v>1</v>
      </c>
    </row>
    <row r="33" spans="1:6" ht="20.25" customHeight="1">
      <c r="A33" s="9" t="s">
        <v>38</v>
      </c>
      <c r="B33" s="10">
        <v>71.6</v>
      </c>
      <c r="C33" s="11">
        <v>-8.498402555910559</v>
      </c>
      <c r="D33" s="10">
        <v>528.69</v>
      </c>
      <c r="E33" s="11">
        <v>-21.901174385109684</v>
      </c>
      <c r="F33" s="7" t="s">
        <v>1</v>
      </c>
    </row>
    <row r="34" spans="1:6" ht="12" customHeight="1">
      <c r="A34" s="26" t="s">
        <v>39</v>
      </c>
      <c r="B34" s="12">
        <v>94.22</v>
      </c>
      <c r="C34" s="11">
        <v>-17.183791860771734</v>
      </c>
      <c r="D34" s="12">
        <v>554.6</v>
      </c>
      <c r="E34" s="11">
        <v>-9.810872782267893</v>
      </c>
      <c r="F34" s="7" t="s">
        <v>1</v>
      </c>
    </row>
    <row r="35" spans="1:6" ht="12" customHeight="1">
      <c r="A35" s="26" t="s">
        <v>40</v>
      </c>
      <c r="B35" s="12">
        <v>59.08</v>
      </c>
      <c r="C35" s="11">
        <v>44.0273037542662</v>
      </c>
      <c r="D35" s="12">
        <v>411.84</v>
      </c>
      <c r="E35" s="11">
        <v>-14.752333837014348</v>
      </c>
      <c r="F35" s="7" t="s">
        <v>1</v>
      </c>
    </row>
    <row r="36" spans="1:6" ht="12" customHeight="1">
      <c r="A36" s="26" t="s">
        <v>41</v>
      </c>
      <c r="B36" s="12">
        <v>28.12</v>
      </c>
      <c r="C36" s="11">
        <v>-5.192178017532029</v>
      </c>
      <c r="D36" s="12">
        <v>230.08</v>
      </c>
      <c r="E36" s="11">
        <v>35.780466214222486</v>
      </c>
      <c r="F36" s="7" t="s">
        <v>1</v>
      </c>
    </row>
    <row r="37" spans="1:6" ht="12" customHeight="1">
      <c r="A37" s="26" t="s">
        <v>42</v>
      </c>
      <c r="B37" s="10">
        <v>211.97</v>
      </c>
      <c r="C37" s="11">
        <v>-8.452103308283668</v>
      </c>
      <c r="D37" s="10">
        <v>1590.85</v>
      </c>
      <c r="E37" s="11">
        <v>-2.551898610115714</v>
      </c>
      <c r="F37" s="7" t="s">
        <v>1</v>
      </c>
    </row>
    <row r="38" spans="1:6" ht="12" customHeight="1">
      <c r="A38" s="26" t="s">
        <v>43</v>
      </c>
      <c r="B38" s="10">
        <v>86.47</v>
      </c>
      <c r="C38" s="11">
        <v>5.054063904750336</v>
      </c>
      <c r="D38" s="10">
        <v>569.13</v>
      </c>
      <c r="E38" s="11">
        <v>5.189908511228182</v>
      </c>
      <c r="F38" s="7" t="s">
        <v>1</v>
      </c>
    </row>
    <row r="39" spans="1:6" ht="12" customHeight="1">
      <c r="A39" s="26" t="s">
        <v>44</v>
      </c>
      <c r="B39" s="10">
        <v>56.34</v>
      </c>
      <c r="C39" s="11">
        <v>-33.17518681058</v>
      </c>
      <c r="D39" s="10">
        <v>389.9</v>
      </c>
      <c r="E39" s="11">
        <v>-21.744540783558122</v>
      </c>
      <c r="F39" s="7" t="s">
        <v>1</v>
      </c>
    </row>
    <row r="40" spans="1:6" ht="12" customHeight="1">
      <c r="A40" s="26" t="s">
        <v>45</v>
      </c>
      <c r="B40" s="10">
        <v>21.19</v>
      </c>
      <c r="C40" s="11">
        <v>-2.5747126436781542</v>
      </c>
      <c r="D40" s="10">
        <v>160.29</v>
      </c>
      <c r="E40" s="11">
        <v>31.18094770439481</v>
      </c>
      <c r="F40" s="7" t="s">
        <v>1</v>
      </c>
    </row>
    <row r="41" spans="1:6" ht="12" customHeight="1">
      <c r="A41" s="26" t="s">
        <v>46</v>
      </c>
      <c r="B41" s="10">
        <v>129.32</v>
      </c>
      <c r="C41" s="11">
        <v>-20.46251306968449</v>
      </c>
      <c r="D41" s="10">
        <v>908.86</v>
      </c>
      <c r="E41" s="11">
        <v>-5.257012999197315</v>
      </c>
      <c r="F41" s="7" t="s">
        <v>1</v>
      </c>
    </row>
    <row r="42" spans="1:6" s="14" customFormat="1" ht="12" customHeight="1">
      <c r="A42" s="26" t="s">
        <v>47</v>
      </c>
      <c r="B42" s="10">
        <v>165.74</v>
      </c>
      <c r="C42" s="11">
        <v>-5.636529264404459</v>
      </c>
      <c r="D42" s="10">
        <v>1214.58</v>
      </c>
      <c r="E42" s="11">
        <v>-2.941529019730069</v>
      </c>
      <c r="F42" s="7" t="s">
        <v>1</v>
      </c>
    </row>
    <row r="43" spans="1:6" ht="12" customHeight="1">
      <c r="A43" s="26" t="s">
        <v>48</v>
      </c>
      <c r="B43" s="10">
        <v>137.28</v>
      </c>
      <c r="C43" s="11">
        <v>-6.325486182190389</v>
      </c>
      <c r="D43" s="10">
        <v>968.85</v>
      </c>
      <c r="E43" s="11">
        <v>-3.234022152752118</v>
      </c>
      <c r="F43" s="7" t="s">
        <v>1</v>
      </c>
    </row>
    <row r="44" spans="1:6" s="14" customFormat="1" ht="19.5" customHeight="1">
      <c r="A44" s="15" t="s">
        <v>28</v>
      </c>
      <c r="B44" s="16">
        <v>1935.237</v>
      </c>
      <c r="C44" s="17">
        <v>0.14074908526031038</v>
      </c>
      <c r="D44" s="27">
        <v>13206.637000000002</v>
      </c>
      <c r="E44" s="28">
        <v>3.9153568961541083</v>
      </c>
      <c r="F44" s="7" t="s">
        <v>1</v>
      </c>
    </row>
    <row r="45" spans="1:15" s="20" customFormat="1" ht="5.1" customHeight="1">
      <c r="A45" s="33" t="s">
        <v>49</v>
      </c>
      <c r="B45" s="33"/>
      <c r="C45" s="33"/>
      <c r="D45" s="33"/>
      <c r="E45" s="33"/>
      <c r="F45" s="18" t="s">
        <v>1</v>
      </c>
      <c r="G45" s="18"/>
      <c r="H45" s="18"/>
      <c r="I45" s="19"/>
      <c r="J45" s="18"/>
      <c r="K45" s="18"/>
      <c r="L45" s="18"/>
      <c r="M45" s="18"/>
      <c r="N45" s="18"/>
      <c r="O45" s="18"/>
    </row>
    <row r="46" spans="1:16" s="21" customFormat="1" ht="14.1" customHeight="1">
      <c r="A46" s="30" t="s">
        <v>50</v>
      </c>
      <c r="B46" s="30"/>
      <c r="C46" s="30"/>
      <c r="D46" s="30"/>
      <c r="E46" s="30"/>
      <c r="F46" s="18" t="s">
        <v>1</v>
      </c>
      <c r="I46" s="19"/>
      <c r="P46" s="22"/>
    </row>
    <row r="47" spans="1:9" s="24" customFormat="1" ht="10.5" customHeight="1">
      <c r="A47" s="31" t="s">
        <v>51</v>
      </c>
      <c r="B47" s="31"/>
      <c r="C47" s="31"/>
      <c r="D47" s="31"/>
      <c r="E47" s="31"/>
      <c r="F47" s="18" t="s">
        <v>1</v>
      </c>
      <c r="G47" s="23"/>
      <c r="H47" s="23"/>
      <c r="I47" s="19"/>
    </row>
    <row r="48" spans="1:9" s="24" customFormat="1" ht="10.5" customHeight="1">
      <c r="A48" s="31" t="s">
        <v>52</v>
      </c>
      <c r="B48" s="31"/>
      <c r="C48" s="31"/>
      <c r="D48" s="31"/>
      <c r="E48" s="31"/>
      <c r="F48" s="18" t="s">
        <v>1</v>
      </c>
      <c r="G48" s="23"/>
      <c r="H48" s="23"/>
      <c r="I48" s="19"/>
    </row>
    <row r="49" spans="1:9" s="24" customFormat="1" ht="10.5" customHeight="1">
      <c r="A49" s="31" t="s">
        <v>53</v>
      </c>
      <c r="B49" s="31"/>
      <c r="C49" s="31"/>
      <c r="D49" s="31"/>
      <c r="E49" s="31"/>
      <c r="F49" s="18" t="s">
        <v>1</v>
      </c>
      <c r="G49" s="23"/>
      <c r="H49" s="23"/>
      <c r="I49" s="19"/>
    </row>
    <row r="50" spans="1:9" s="24" customFormat="1" ht="10.5" customHeight="1">
      <c r="A50" s="31" t="s">
        <v>56</v>
      </c>
      <c r="B50" s="31"/>
      <c r="C50" s="31"/>
      <c r="D50" s="31"/>
      <c r="E50" s="31"/>
      <c r="F50" s="18" t="s">
        <v>1</v>
      </c>
      <c r="G50" s="23"/>
      <c r="H50" s="23"/>
      <c r="I50" s="19"/>
    </row>
    <row r="51" spans="1:6" s="29" customFormat="1" ht="12" customHeight="1">
      <c r="A51" s="7" t="s">
        <v>54</v>
      </c>
      <c r="B51" s="7" t="s">
        <v>54</v>
      </c>
      <c r="C51" s="7" t="s">
        <v>54</v>
      </c>
      <c r="D51" s="7" t="s">
        <v>54</v>
      </c>
      <c r="E51" s="7" t="s">
        <v>54</v>
      </c>
      <c r="F51" s="7" t="s">
        <v>55</v>
      </c>
    </row>
  </sheetData>
  <mergeCells count="15">
    <mergeCell ref="A1:E1"/>
    <mergeCell ref="A2:E2"/>
    <mergeCell ref="A25:E25"/>
    <mergeCell ref="A26:E26"/>
    <mergeCell ref="A27:E27"/>
    <mergeCell ref="A28:E28"/>
    <mergeCell ref="A29:E29"/>
    <mergeCell ref="A30:E30"/>
    <mergeCell ref="A31:E31"/>
    <mergeCell ref="A45:E45"/>
    <mergeCell ref="A46:E46"/>
    <mergeCell ref="A47:E47"/>
    <mergeCell ref="A48:E48"/>
    <mergeCell ref="A49:E49"/>
    <mergeCell ref="A50:E50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2023-06-27T08:12:13Z</dcterms:created>
  <dcterms:modified xsi:type="dcterms:W3CDTF">2023-06-27T08:14:32Z</dcterms:modified>
  <cp:category/>
  <cp:version/>
  <cp:contentType/>
  <cp:contentStatus/>
</cp:coreProperties>
</file>