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3\"/>
    </mc:Choice>
  </mc:AlternateContent>
  <xr:revisionPtr revIDLastSave="0" documentId="8_{A98F12D1-561B-4DEB-96C8-968EB071372C}" xr6:coauthVersionLast="36" xr6:coauthVersionMax="36" xr10:uidLastSave="{00000000-0000-0000-0000-000000000000}"/>
  <bookViews>
    <workbookView xWindow="0" yWindow="0" windowWidth="28800" windowHeight="13425" xr2:uid="{B2B5B928-12AB-43B4-BEC2-9BE4F5D390FC}"/>
  </bookViews>
  <sheets>
    <sheet name="BiS_Güter_GüterabtHäfen_Januar" sheetId="1" r:id="rId1"/>
  </sheets>
  <definedNames>
    <definedName name="_xlnm.Print_Area" localSheetId="0">BiS_Güter_GüterabtHäfen_Januar!$A$1:$E$50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<sst xmlns="http://schemas.openxmlformats.org/spreadsheetml/2006/main" count="126" uniqueCount="59">
  <si>
    <t>© Landesamt für Statistik Niedersachsen, Hannover 2023. Vervielfältigung und Verbreitung, auch auszugsweise, mit Quellenangabe gestattet.</t>
  </si>
  <si>
    <t>Zeilenende</t>
  </si>
  <si>
    <r>
      <t xml:space="preserve">Gesamtbeförderung der Binnenschifffahrt im Januar 2023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</si>
  <si>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</si>
  <si>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Januar 2023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</si>
  <si>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</si>
  <si>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                                     Januar - Januar 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</si>
  <si>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</si>
  <si>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</si>
  <si>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</si>
  <si>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</si>
  <si>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</si>
  <si>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</si>
  <si>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</si>
  <si>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</si>
  <si>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</si>
  <si>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</si>
  <si>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</si>
  <si>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</si>
  <si>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</si>
  <si>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</si>
  <si>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</si>
  <si>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</si>
  <si>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</si>
  <si>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</si>
  <si>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</si>
  <si>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</si>
  <si>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</si>
  <si>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</si>
  <si>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</si>
  <si>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</si>
  <si>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</si>
  <si>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</si>
  <si>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</si>
  <si>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</si>
  <si>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Januar 2023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</si>
  <si>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</si>
  <si>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Januar 2023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</si>
  <si>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Januar 2023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</si>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</sst>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7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color rgb="FFFF0000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b/>
      <sz val="7"/>
      <color rgb="FFFF0000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 applyAlignment="1">
      <alignment horizontal="left" vertical="top"/>
    </xf>
    <xf numFmtId="0" fontId="3" fillId="0" borderId="0" xfId="0" applyFont="1" applyAlignment="1"/>
    <xf numFmtId="0" fontId="1" fillId="0" borderId="0" xfId="1" applyFont="1" applyFill="1"/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13" fillId="0" borderId="0" xfId="0" applyFont="1" applyFill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4" fillId="0" borderId="3" xfId="0" applyFont="1" applyFill="1" applyBorder="1" applyAlignment="1"/>
    <xf numFmtId="0" fontId="9" fillId="0" borderId="0" xfId="0" applyFont="1" applyFill="1" applyAlignment="1"/>
    <xf numFmtId="0" fontId="2" fillId="0" borderId="0" xfId="0" applyFont="1" applyFill="1" applyBorder="1" applyAlignment="1"/>
    <xf numFmtId="165" fontId="11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</cellXfs>
  <cellStyles count="2">
    <cellStyle name="Standard" xfId="0" builtinId="0"/>
    <cellStyle name="Standard 2" xfId="1" xr:uid="{E0AF4C16-4934-42AA-9422-30CF017A0FF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7E0D83E-219D-4C78-9AF9-23D3CFA46E71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BDBE9839-09F9-48E9-919D-C9A963EB8D1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E23325F0-DF9E-42B8-B315-B903334509E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B121710A-AF43-4665-B30E-2C92A6132DC2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CD1A45E3-EC69-4C57-8140-C98F7A63D05A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6152-9964-439E-A508-EA00571EE8D3}">
  <dimension ref="A1:P51"/>
  <sheetViews>
    <sheetView tabSelected="1" zoomScale="130" zoomScaleNormal="130" workbookViewId="0">
      <selection activeCell="I23" sqref="I23"/>
    </sheetView>
  </sheetViews>
  <sheetFormatPr baseColWidth="10" defaultColWidth="11.28515625" defaultRowHeight="12.75" x14ac:dyDescent="0.15"/>
  <cols>
    <col min="1" max="1" width="38" style="10" customWidth="1"/>
    <col min="2" max="2" width="12.5703125" style="10" customWidth="1"/>
    <col min="3" max="3" width="11.7109375" style="10" customWidth="1"/>
    <col min="4" max="4" width="17.140625" style="10" customWidth="1"/>
    <col min="5" max="5" width="11.7109375" style="10" customWidth="1"/>
    <col min="6" max="6" width="11.28515625" style="9"/>
    <col min="7" max="16384" width="11.28515625" style="10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1</v>
      </c>
    </row>
    <row r="4" spans="1:6" ht="20.25" customHeight="1" x14ac:dyDescent="0.15">
      <c r="A4" s="11" t="s">
        <v>8</v>
      </c>
      <c r="B4" s="12">
        <v>187.33199999999999</v>
      </c>
      <c r="C4" s="13">
        <v>-14.409466806780273</v>
      </c>
      <c r="D4" s="12">
        <v>187.33199999999999</v>
      </c>
      <c r="E4" s="13">
        <v>-14.409466806780273</v>
      </c>
      <c r="F4" s="9" t="s">
        <v>1</v>
      </c>
    </row>
    <row r="5" spans="1:6" ht="12" customHeight="1" x14ac:dyDescent="0.15">
      <c r="A5" s="11" t="s">
        <v>9</v>
      </c>
      <c r="B5" s="14">
        <v>185.42599999999999</v>
      </c>
      <c r="C5" s="13">
        <v>7.0873326634094411</v>
      </c>
      <c r="D5" s="14">
        <v>185.42599999999999</v>
      </c>
      <c r="E5" s="13">
        <v>7.0873326634094411</v>
      </c>
      <c r="F5" s="9" t="s">
        <v>1</v>
      </c>
    </row>
    <row r="6" spans="1:6" ht="12" customHeight="1" x14ac:dyDescent="0.15">
      <c r="A6" s="11" t="s">
        <v>10</v>
      </c>
      <c r="B6" s="14">
        <v>307.38200000000001</v>
      </c>
      <c r="C6" s="15">
        <v>-6.0806702456283972</v>
      </c>
      <c r="D6" s="14">
        <v>307.38200000000001</v>
      </c>
      <c r="E6" s="15">
        <v>-6.0806702456283972</v>
      </c>
      <c r="F6" s="9" t="s">
        <v>1</v>
      </c>
    </row>
    <row r="7" spans="1:6" ht="12" customHeight="1" x14ac:dyDescent="0.15">
      <c r="A7" s="11" t="s">
        <v>11</v>
      </c>
      <c r="B7" s="14">
        <v>124.489</v>
      </c>
      <c r="C7" s="13">
        <v>14.235244457495227</v>
      </c>
      <c r="D7" s="14">
        <v>124.489</v>
      </c>
      <c r="E7" s="13">
        <v>14.235244457495227</v>
      </c>
      <c r="F7" s="9" t="s">
        <v>1</v>
      </c>
    </row>
    <row r="8" spans="1:6" ht="12" customHeight="1" x14ac:dyDescent="0.15">
      <c r="A8" s="11" t="s">
        <v>12</v>
      </c>
      <c r="B8" s="14">
        <v>10.461</v>
      </c>
      <c r="C8" s="13">
        <v>53.522160258291763</v>
      </c>
      <c r="D8" s="14">
        <v>10.461</v>
      </c>
      <c r="E8" s="13">
        <v>53.522160258291763</v>
      </c>
      <c r="F8" s="9" t="s">
        <v>1</v>
      </c>
    </row>
    <row r="9" spans="1:6" ht="12" customHeight="1" x14ac:dyDescent="0.15">
      <c r="A9" s="11" t="s">
        <v>13</v>
      </c>
      <c r="B9" s="14">
        <v>68.194999999999993</v>
      </c>
      <c r="C9" s="13">
        <v>-30.113752818200453</v>
      </c>
      <c r="D9" s="14">
        <v>68.194999999999993</v>
      </c>
      <c r="E9" s="13">
        <v>-30.113752818200453</v>
      </c>
      <c r="F9" s="9" t="s">
        <v>1</v>
      </c>
    </row>
    <row r="10" spans="1:6" ht="12" customHeight="1" x14ac:dyDescent="0.15">
      <c r="A10" s="11" t="s">
        <v>14</v>
      </c>
      <c r="B10" s="14">
        <v>224.05799999999999</v>
      </c>
      <c r="C10" s="13">
        <v>7.7264072927284246</v>
      </c>
      <c r="D10" s="14">
        <v>224.05799999999999</v>
      </c>
      <c r="E10" s="13">
        <v>7.7264072927284246</v>
      </c>
      <c r="F10" s="9" t="s">
        <v>1</v>
      </c>
    </row>
    <row r="11" spans="1:6" ht="12" customHeight="1" x14ac:dyDescent="0.15">
      <c r="A11" s="11" t="s">
        <v>15</v>
      </c>
      <c r="B11" s="14">
        <v>75.22</v>
      </c>
      <c r="C11" s="13">
        <v>-40.102404026086752</v>
      </c>
      <c r="D11" s="14">
        <v>75.22</v>
      </c>
      <c r="E11" s="13">
        <v>-40.102404026086752</v>
      </c>
      <c r="F11" s="9" t="s">
        <v>1</v>
      </c>
    </row>
    <row r="12" spans="1:6" ht="12" customHeight="1" x14ac:dyDescent="0.15">
      <c r="A12" s="11" t="s">
        <v>16</v>
      </c>
      <c r="B12" s="14">
        <v>13.340999999999999</v>
      </c>
      <c r="C12" s="13">
        <v>-49.758981697672667</v>
      </c>
      <c r="D12" s="14">
        <v>13.340999999999999</v>
      </c>
      <c r="E12" s="13">
        <v>-49.758981697672667</v>
      </c>
      <c r="F12" s="9" t="s">
        <v>1</v>
      </c>
    </row>
    <row r="13" spans="1:6" ht="12" customHeight="1" x14ac:dyDescent="0.15">
      <c r="A13" s="11" t="s">
        <v>17</v>
      </c>
      <c r="B13" s="14">
        <v>28.727</v>
      </c>
      <c r="C13" s="13">
        <v>145.61388508891929</v>
      </c>
      <c r="D13" s="14">
        <v>28.727</v>
      </c>
      <c r="E13" s="13">
        <v>145.61388508891929</v>
      </c>
      <c r="F13" s="9" t="s">
        <v>1</v>
      </c>
    </row>
    <row r="14" spans="1:6" ht="12" customHeight="1" x14ac:dyDescent="0.15">
      <c r="A14" s="11" t="s">
        <v>18</v>
      </c>
      <c r="B14" s="14">
        <v>0.60699999999999998</v>
      </c>
      <c r="C14" s="13">
        <v>-85.821069843494513</v>
      </c>
      <c r="D14" s="14">
        <v>0.60699999999999998</v>
      </c>
      <c r="E14" s="13">
        <v>-85.821069843494513</v>
      </c>
      <c r="F14" s="9" t="s">
        <v>1</v>
      </c>
    </row>
    <row r="15" spans="1:6" ht="12" customHeight="1" x14ac:dyDescent="0.15">
      <c r="A15" s="11" t="s">
        <v>19</v>
      </c>
      <c r="B15" s="14">
        <v>3.8620000000000001</v>
      </c>
      <c r="C15" s="13">
        <v>96.839959225280325</v>
      </c>
      <c r="D15" s="14">
        <v>3.8620000000000001</v>
      </c>
      <c r="E15" s="13">
        <v>96.839959225280325</v>
      </c>
      <c r="F15" s="9" t="s">
        <v>1</v>
      </c>
    </row>
    <row r="16" spans="1:6" s="17" customFormat="1" ht="12" customHeight="1" x14ac:dyDescent="0.15">
      <c r="A16" s="11" t="s">
        <v>20</v>
      </c>
      <c r="B16" s="16">
        <v>8.34</v>
      </c>
      <c r="C16" s="13">
        <v>-12.94363256784969</v>
      </c>
      <c r="D16" s="16">
        <v>8.34</v>
      </c>
      <c r="E16" s="13">
        <v>-12.94363256784969</v>
      </c>
      <c r="F16" s="9" t="s">
        <v>1</v>
      </c>
    </row>
    <row r="17" spans="1:16" ht="12" customHeight="1" x14ac:dyDescent="0.15">
      <c r="A17" s="11" t="s">
        <v>21</v>
      </c>
      <c r="B17" s="14">
        <v>136.608</v>
      </c>
      <c r="C17" s="13">
        <v>34.781707858517109</v>
      </c>
      <c r="D17" s="14">
        <v>136.608</v>
      </c>
      <c r="E17" s="13">
        <v>34.781707858517109</v>
      </c>
      <c r="F17" s="9" t="s">
        <v>1</v>
      </c>
    </row>
    <row r="18" spans="1:16" ht="12" customHeight="1" x14ac:dyDescent="0.15">
      <c r="A18" s="11" t="s">
        <v>22</v>
      </c>
      <c r="B18" s="14" t="s">
        <v>58</v>
      </c>
      <c r="C18" s="14" t="s">
        <v>58</v>
      </c>
      <c r="D18" s="14" t="s">
        <v>58</v>
      </c>
      <c r="E18" s="14" t="s">
        <v>58</v>
      </c>
      <c r="F18" s="9" t="s">
        <v>1</v>
      </c>
    </row>
    <row r="19" spans="1:16" ht="12" customHeight="1" x14ac:dyDescent="0.15">
      <c r="A19" s="11" t="s">
        <v>23</v>
      </c>
      <c r="B19" s="14">
        <v>7.5979999999999999</v>
      </c>
      <c r="C19" s="13">
        <v>8.218202535251379</v>
      </c>
      <c r="D19" s="14">
        <v>7.5979999999999999</v>
      </c>
      <c r="E19" s="13">
        <v>8.218202535251379</v>
      </c>
      <c r="F19" s="9" t="s">
        <v>1</v>
      </c>
    </row>
    <row r="20" spans="1:16" ht="12" customHeight="1" x14ac:dyDescent="0.15">
      <c r="A20" s="11" t="s">
        <v>24</v>
      </c>
      <c r="B20" s="14" t="s">
        <v>58</v>
      </c>
      <c r="C20" s="14" t="s">
        <v>58</v>
      </c>
      <c r="D20" s="14" t="s">
        <v>58</v>
      </c>
      <c r="E20" s="14" t="s">
        <v>58</v>
      </c>
      <c r="F20" s="9" t="s">
        <v>1</v>
      </c>
    </row>
    <row r="21" spans="1:16" ht="12" customHeight="1" x14ac:dyDescent="0.15">
      <c r="A21" s="11" t="s">
        <v>25</v>
      </c>
      <c r="B21" s="14">
        <v>1.2290000000000001</v>
      </c>
      <c r="C21" s="13">
        <v>204.96277915632754</v>
      </c>
      <c r="D21" s="14">
        <v>1.2290000000000001</v>
      </c>
      <c r="E21" s="13">
        <v>204.96277915632754</v>
      </c>
      <c r="F21" s="9" t="s">
        <v>1</v>
      </c>
    </row>
    <row r="22" spans="1:16" ht="12" customHeight="1" x14ac:dyDescent="0.15">
      <c r="A22" s="11" t="s">
        <v>26</v>
      </c>
      <c r="B22" s="14">
        <v>14.359</v>
      </c>
      <c r="C22" s="13">
        <v>107.23048058882955</v>
      </c>
      <c r="D22" s="14">
        <v>14.359</v>
      </c>
      <c r="E22" s="13">
        <v>107.23048058882955</v>
      </c>
      <c r="F22" s="9" t="s">
        <v>1</v>
      </c>
    </row>
    <row r="23" spans="1:16" ht="12" customHeight="1" x14ac:dyDescent="0.15">
      <c r="A23" s="11" t="s">
        <v>27</v>
      </c>
      <c r="B23" s="14" t="s">
        <v>58</v>
      </c>
      <c r="C23" s="14" t="s">
        <v>58</v>
      </c>
      <c r="D23" s="14" t="s">
        <v>58</v>
      </c>
      <c r="E23" s="14" t="s">
        <v>58</v>
      </c>
      <c r="F23" s="9" t="s">
        <v>1</v>
      </c>
    </row>
    <row r="24" spans="1:16" s="17" customFormat="1" ht="19.5" customHeight="1" x14ac:dyDescent="0.15">
      <c r="A24" s="18" t="s">
        <v>28</v>
      </c>
      <c r="B24" s="19">
        <v>1397.232</v>
      </c>
      <c r="C24" s="20">
        <v>-2.7014153653313855</v>
      </c>
      <c r="D24" s="19">
        <v>1397.232</v>
      </c>
      <c r="E24" s="20">
        <v>-2.7014153653313855</v>
      </c>
      <c r="F24" s="9" t="s">
        <v>1</v>
      </c>
    </row>
    <row r="25" spans="1:16" s="24" customFormat="1" ht="5.0999999999999996" customHeight="1" x14ac:dyDescent="0.2">
      <c r="A25" s="21" t="s">
        <v>29</v>
      </c>
      <c r="B25" s="21"/>
      <c r="C25" s="21"/>
      <c r="D25" s="21"/>
      <c r="E25" s="21"/>
      <c r="F25" s="22" t="s">
        <v>1</v>
      </c>
      <c r="G25" s="22"/>
      <c r="H25" s="22"/>
      <c r="I25" s="23"/>
      <c r="J25" s="22"/>
      <c r="K25" s="22"/>
      <c r="L25" s="22"/>
      <c r="M25" s="22"/>
      <c r="N25" s="22"/>
      <c r="O25" s="22"/>
    </row>
    <row r="26" spans="1:16" s="26" customFormat="1" ht="14.1" customHeight="1" x14ac:dyDescent="0.15">
      <c r="A26" s="25" t="s">
        <v>30</v>
      </c>
      <c r="B26" s="25"/>
      <c r="C26" s="25"/>
      <c r="D26" s="25"/>
      <c r="E26" s="25"/>
      <c r="F26" s="22" t="s">
        <v>1</v>
      </c>
      <c r="I26" s="23"/>
      <c r="P26" s="27"/>
    </row>
    <row r="27" spans="1:16" s="30" customFormat="1" ht="10.5" customHeight="1" x14ac:dyDescent="0.15">
      <c r="A27" s="28" t="s">
        <v>31</v>
      </c>
      <c r="B27" s="28"/>
      <c r="C27" s="28"/>
      <c r="D27" s="28"/>
      <c r="E27" s="28"/>
      <c r="F27" s="22" t="s">
        <v>1</v>
      </c>
      <c r="G27" s="29"/>
      <c r="H27" s="29"/>
      <c r="I27" s="23"/>
    </row>
    <row r="28" spans="1:16" s="30" customFormat="1" ht="10.5" customHeight="1" x14ac:dyDescent="0.15">
      <c r="A28" s="28" t="s">
        <v>32</v>
      </c>
      <c r="B28" s="28"/>
      <c r="C28" s="28"/>
      <c r="D28" s="28"/>
      <c r="E28" s="28"/>
      <c r="F28" s="22" t="s">
        <v>1</v>
      </c>
      <c r="G28" s="29"/>
      <c r="H28" s="29"/>
      <c r="I28" s="23"/>
    </row>
    <row r="29" spans="1:16" s="30" customFormat="1" ht="10.5" customHeight="1" x14ac:dyDescent="0.15">
      <c r="A29" s="28" t="s">
        <v>33</v>
      </c>
      <c r="B29" s="28"/>
      <c r="C29" s="28"/>
      <c r="D29" s="28"/>
      <c r="E29" s="28"/>
      <c r="F29" s="22" t="s">
        <v>1</v>
      </c>
      <c r="G29" s="29"/>
      <c r="H29" s="29"/>
      <c r="I29" s="23"/>
    </row>
    <row r="30" spans="1:16" s="30" customFormat="1" ht="10.5" customHeight="1" x14ac:dyDescent="0.15">
      <c r="A30" s="28" t="s">
        <v>34</v>
      </c>
      <c r="B30" s="28"/>
      <c r="C30" s="28"/>
      <c r="D30" s="28"/>
      <c r="E30" s="28"/>
      <c r="F30" s="22" t="s">
        <v>1</v>
      </c>
      <c r="G30" s="29"/>
      <c r="H30" s="29"/>
      <c r="I30" s="23"/>
    </row>
    <row r="31" spans="1:16" s="32" customFormat="1" ht="32.25" customHeight="1" x14ac:dyDescent="0.2">
      <c r="A31" s="31" t="s">
        <v>35</v>
      </c>
      <c r="B31" s="31"/>
      <c r="C31" s="31"/>
      <c r="D31" s="31"/>
      <c r="E31" s="31"/>
      <c r="F31" s="9" t="s">
        <v>1</v>
      </c>
    </row>
    <row r="32" spans="1:1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9" t="s">
        <v>1</v>
      </c>
    </row>
    <row r="33" spans="1:16" ht="20.25" customHeight="1" x14ac:dyDescent="0.15">
      <c r="A33" s="11" t="s">
        <v>39</v>
      </c>
      <c r="B33" s="12">
        <v>81.83</v>
      </c>
      <c r="C33" s="13">
        <v>99.995111936650716</v>
      </c>
      <c r="D33" s="12">
        <v>81.83</v>
      </c>
      <c r="E33" s="13">
        <v>99.995111936650716</v>
      </c>
      <c r="F33" s="9" t="s">
        <v>1</v>
      </c>
    </row>
    <row r="34" spans="1:16" ht="12" customHeight="1" x14ac:dyDescent="0.15">
      <c r="A34" s="33" t="s">
        <v>40</v>
      </c>
      <c r="B34" s="14">
        <v>84.29</v>
      </c>
      <c r="C34" s="13">
        <v>-14.538320372304298</v>
      </c>
      <c r="D34" s="14">
        <v>84.29</v>
      </c>
      <c r="E34" s="13">
        <v>-14.538320372304298</v>
      </c>
      <c r="F34" s="9" t="s">
        <v>1</v>
      </c>
    </row>
    <row r="35" spans="1:16" ht="12" customHeight="1" x14ac:dyDescent="0.15">
      <c r="A35" s="33" t="s">
        <v>41</v>
      </c>
      <c r="B35" s="14">
        <v>57.57</v>
      </c>
      <c r="C35" s="13">
        <v>0.38360941586748254</v>
      </c>
      <c r="D35" s="14">
        <v>57.57</v>
      </c>
      <c r="E35" s="13">
        <v>0.38360941586748254</v>
      </c>
      <c r="F35" s="9" t="s">
        <v>1</v>
      </c>
    </row>
    <row r="36" spans="1:16" ht="12" customHeight="1" x14ac:dyDescent="0.15">
      <c r="A36" s="33" t="s">
        <v>42</v>
      </c>
      <c r="B36" s="14">
        <v>37.729999999999997</v>
      </c>
      <c r="C36" s="13">
        <v>64.551441406079618</v>
      </c>
      <c r="D36" s="14">
        <v>37.729999999999997</v>
      </c>
      <c r="E36" s="13">
        <v>64.551441406079618</v>
      </c>
      <c r="F36" s="9" t="s">
        <v>1</v>
      </c>
    </row>
    <row r="37" spans="1:16" ht="12" customHeight="1" x14ac:dyDescent="0.15">
      <c r="A37" s="33" t="s">
        <v>43</v>
      </c>
      <c r="B37" s="12">
        <v>168.47</v>
      </c>
      <c r="C37" s="13">
        <v>-10.942538457472111</v>
      </c>
      <c r="D37" s="12">
        <v>168.47</v>
      </c>
      <c r="E37" s="13">
        <v>-10.942538457472111</v>
      </c>
      <c r="F37" s="9" t="s">
        <v>1</v>
      </c>
    </row>
    <row r="38" spans="1:16" ht="12" customHeight="1" x14ac:dyDescent="0.15">
      <c r="A38" s="33" t="s">
        <v>44</v>
      </c>
      <c r="B38" s="12">
        <v>60.38</v>
      </c>
      <c r="C38" s="13">
        <v>-12.991100249008582</v>
      </c>
      <c r="D38" s="12">
        <v>60.38</v>
      </c>
      <c r="E38" s="13">
        <v>-12.991100249008582</v>
      </c>
      <c r="F38" s="9" t="s">
        <v>1</v>
      </c>
    </row>
    <row r="39" spans="1:16" ht="12" customHeight="1" x14ac:dyDescent="0.15">
      <c r="A39" s="33" t="s">
        <v>45</v>
      </c>
      <c r="B39" s="12">
        <v>52.63</v>
      </c>
      <c r="C39" s="13">
        <v>-0.10685889880292621</v>
      </c>
      <c r="D39" s="12">
        <v>52.63</v>
      </c>
      <c r="E39" s="13">
        <v>-0.10685889880292621</v>
      </c>
      <c r="F39" s="9" t="s">
        <v>1</v>
      </c>
    </row>
    <row r="40" spans="1:16" ht="12" customHeight="1" x14ac:dyDescent="0.15">
      <c r="A40" s="33" t="s">
        <v>46</v>
      </c>
      <c r="B40" s="12">
        <v>21.2</v>
      </c>
      <c r="C40" s="13">
        <v>20.154160054409445</v>
      </c>
      <c r="D40" s="12">
        <v>21.2</v>
      </c>
      <c r="E40" s="13">
        <v>20.154160054409445</v>
      </c>
      <c r="F40" s="9" t="s">
        <v>1</v>
      </c>
    </row>
    <row r="41" spans="1:16" ht="12" customHeight="1" x14ac:dyDescent="0.15">
      <c r="A41" s="33" t="s">
        <v>47</v>
      </c>
      <c r="B41" s="12">
        <v>109.75</v>
      </c>
      <c r="C41" s="13">
        <v>-18.456051712608669</v>
      </c>
      <c r="D41" s="12">
        <v>109.75</v>
      </c>
      <c r="E41" s="13">
        <v>-18.456051712608669</v>
      </c>
      <c r="F41" s="9" t="s">
        <v>1</v>
      </c>
    </row>
    <row r="42" spans="1:16" s="17" customFormat="1" ht="12" customHeight="1" x14ac:dyDescent="0.15">
      <c r="A42" s="33" t="s">
        <v>48</v>
      </c>
      <c r="B42" s="12">
        <v>174.81</v>
      </c>
      <c r="C42" s="13">
        <v>-6.8673415023974371</v>
      </c>
      <c r="D42" s="12">
        <v>174.81</v>
      </c>
      <c r="E42" s="13">
        <v>-6.8673415023974371</v>
      </c>
      <c r="F42" s="9" t="s">
        <v>1</v>
      </c>
    </row>
    <row r="43" spans="1:16" ht="12" customHeight="1" x14ac:dyDescent="0.15">
      <c r="A43" s="33" t="s">
        <v>49</v>
      </c>
      <c r="B43" s="12">
        <v>116.14</v>
      </c>
      <c r="C43" s="13">
        <v>-23.038437708117272</v>
      </c>
      <c r="D43" s="12">
        <v>116.14</v>
      </c>
      <c r="E43" s="13">
        <v>-23.038437708117272</v>
      </c>
      <c r="F43" s="9" t="s">
        <v>1</v>
      </c>
    </row>
    <row r="44" spans="1:16" s="17" customFormat="1" ht="19.5" customHeight="1" x14ac:dyDescent="0.15">
      <c r="A44" s="18" t="s">
        <v>28</v>
      </c>
      <c r="B44" s="19">
        <v>1725.548</v>
      </c>
      <c r="C44" s="34">
        <v>-1.3439264882616726</v>
      </c>
      <c r="D44" s="19">
        <v>1725.548</v>
      </c>
      <c r="E44" s="34">
        <v>-1.3439264882616726</v>
      </c>
      <c r="F44" s="9" t="s">
        <v>1</v>
      </c>
    </row>
    <row r="45" spans="1:16" s="24" customFormat="1" ht="5.0999999999999996" customHeight="1" x14ac:dyDescent="0.2">
      <c r="A45" s="21" t="s">
        <v>50</v>
      </c>
      <c r="B45" s="21"/>
      <c r="C45" s="21"/>
      <c r="D45" s="21"/>
      <c r="E45" s="21"/>
      <c r="F45" s="22" t="s">
        <v>1</v>
      </c>
      <c r="G45" s="22"/>
      <c r="H45" s="22"/>
      <c r="I45" s="23"/>
      <c r="J45" s="22"/>
      <c r="K45" s="22"/>
      <c r="L45" s="22"/>
      <c r="M45" s="22"/>
      <c r="N45" s="22"/>
      <c r="O45" s="22"/>
    </row>
    <row r="46" spans="1:16" s="26" customFormat="1" ht="14.1" customHeight="1" x14ac:dyDescent="0.15">
      <c r="A46" s="25" t="s">
        <v>51</v>
      </c>
      <c r="B46" s="25"/>
      <c r="C46" s="25"/>
      <c r="D46" s="25"/>
      <c r="E46" s="25"/>
      <c r="F46" s="22" t="s">
        <v>1</v>
      </c>
      <c r="I46" s="23"/>
      <c r="P46" s="27"/>
    </row>
    <row r="47" spans="1:16" s="30" customFormat="1" ht="10.5" customHeight="1" x14ac:dyDescent="0.15">
      <c r="A47" s="28" t="s">
        <v>52</v>
      </c>
      <c r="B47" s="28"/>
      <c r="C47" s="28"/>
      <c r="D47" s="28"/>
      <c r="E47" s="28"/>
      <c r="F47" s="22" t="s">
        <v>1</v>
      </c>
      <c r="G47" s="29"/>
      <c r="H47" s="29"/>
      <c r="I47" s="23"/>
    </row>
    <row r="48" spans="1:16" s="30" customFormat="1" ht="10.5" customHeight="1" x14ac:dyDescent="0.15">
      <c r="A48" s="28" t="s">
        <v>53</v>
      </c>
      <c r="B48" s="28"/>
      <c r="C48" s="28"/>
      <c r="D48" s="28"/>
      <c r="E48" s="28"/>
      <c r="F48" s="22" t="s">
        <v>1</v>
      </c>
      <c r="G48" s="29"/>
      <c r="H48" s="29"/>
      <c r="I48" s="23"/>
    </row>
    <row r="49" spans="1:9" s="30" customFormat="1" ht="10.5" customHeight="1" x14ac:dyDescent="0.15">
      <c r="A49" s="28" t="s">
        <v>54</v>
      </c>
      <c r="B49" s="28"/>
      <c r="C49" s="28"/>
      <c r="D49" s="28"/>
      <c r="E49" s="28"/>
      <c r="F49" s="22" t="s">
        <v>1</v>
      </c>
      <c r="G49" s="29"/>
      <c r="H49" s="29"/>
      <c r="I49" s="23"/>
    </row>
    <row r="50" spans="1:9" s="30" customFormat="1" ht="10.5" customHeight="1" x14ac:dyDescent="0.15">
      <c r="A50" s="28" t="s">
        <v>55</v>
      </c>
      <c r="B50" s="28"/>
      <c r="C50" s="28"/>
      <c r="D50" s="28"/>
      <c r="E50" s="28"/>
      <c r="F50" s="22" t="s">
        <v>1</v>
      </c>
      <c r="G50" s="29"/>
      <c r="H50" s="29"/>
      <c r="I50" s="23"/>
    </row>
    <row r="51" spans="1:9" s="35" customFormat="1" ht="12" customHeight="1" x14ac:dyDescent="0.15">
      <c r="A51" s="9" t="s">
        <v>56</v>
      </c>
      <c r="B51" s="9" t="s">
        <v>56</v>
      </c>
      <c r="C51" s="9" t="s">
        <v>56</v>
      </c>
      <c r="D51" s="9" t="s">
        <v>56</v>
      </c>
      <c r="E51" s="9" t="s">
        <v>56</v>
      </c>
      <c r="F51" s="9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BiS_Güter_GüterabtHäfen_Januar</vt:lpstr>
      <vt:lpstr>BiS_Güter_GüterabtHäfen_Januar!Druckbereich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Starck, Kristina (LSN)</cp:lastModifiedBy>
  <dcterms:created xsi:type="dcterms:W3CDTF">2023-06-27T08:41:20Z</dcterms:created>
  <dcterms:modified xsi:type="dcterms:W3CDTF">2023-06-27T08:42:09Z</dcterms:modified>
</cp:coreProperties>
</file>