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2\"/>
    </mc:Choice>
  </mc:AlternateContent>
  <xr:revisionPtr revIDLastSave="0" documentId="8_{F1395047-52B6-4833-8675-FF63481125F6}" xr6:coauthVersionLast="36" xr6:coauthVersionMax="36" xr10:uidLastSave="{00000000-0000-0000-0000-000000000000}"/>
  <bookViews>
    <workbookView xWindow="0" yWindow="0" windowWidth="28800" windowHeight="13425" xr2:uid="{C2F3FB39-3C55-4C3F-9600-616E0ED87CEF}"/>
  </bookViews>
  <sheets>
    <sheet name="BiS_Güter_GüterabtHäfen_Sept" sheetId="1" r:id="rId1"/>
  </sheets>
  <definedNames>
    <definedName name="_xlnm.Print_Area" localSheetId="0">BiS_Güter_GüterabtHäfen_Sept!$A$1:$E$50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<sst xmlns="http://schemas.openxmlformats.org/spreadsheetml/2006/main" count="127" uniqueCount="59">
  <si>
    <r>
      <t>©</t>
    </r>
    <r>
      <rPr>
        <sz val="6"/>
        <rFont val="Arial"/>
        <family val="2"/>
      </rPr>
      <t xml:space="preserve"> Landesamt für Statistik Niedersachsen, Hannover 2023. Vervielfältigung und Verbreitung, auch auszugsweise, mit Quellenangabe gestattet.</t>
    </r>
  </si>
  <si>
    <t>Zeilenende</t>
  </si>
  <si>
    <r>
      <t xml:space="preserve">Gesamtbeförderung der Binnenschifffahrt im September 2022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</si>
  <si>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</si>
  <si>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September 2022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</si>
  <si>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</si>
  <si>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September 2022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</si>
  <si>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</si>
  <si>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</si>
  <si>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</si>
  <si>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</si>
  <si>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</si>
  <si>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</si>
  <si>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</si>
  <si>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</si>
  <si>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</si>
  <si>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</si>
  <si>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</si>
  <si>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</si>
  <si>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</si>
  <si>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</si>
  <si>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</si>
  <si>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</si>
  <si>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</si>
  <si>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</si>
  <si>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</si>
  <si>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</si>
  <si>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</si>
  <si>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</si>
  <si>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</si>
  <si>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</si>
  <si>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</si>
  <si>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</si>
  <si>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</si>
  <si>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</si>
  <si>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September 2022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</si>
  <si>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</si>
  <si>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September 2022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</si>
  <si>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September 2022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</si>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</sst>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b/>
      <sz val="7"/>
      <color rgb="FFFF0000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Alignment="1">
      <alignment horizontal="left" vertical="top"/>
    </xf>
    <xf numFmtId="0" fontId="4" fillId="0" borderId="0" xfId="0" applyFont="1" applyAlignment="1"/>
    <xf numFmtId="0" fontId="1" fillId="0" borderId="0" xfId="1" applyFont="1" applyFill="1"/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1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3" xfId="0" applyFont="1" applyFill="1" applyBorder="1" applyAlignment="1"/>
    <xf numFmtId="0" fontId="9" fillId="0" borderId="0" xfId="0" applyFont="1" applyFill="1" applyAlignment="1"/>
    <xf numFmtId="0" fontId="2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</cellXfs>
  <cellStyles count="2">
    <cellStyle name="Standard" xfId="0" builtinId="0"/>
    <cellStyle name="Standard 2" xfId="1" xr:uid="{EB32C8FC-7F2D-4E1D-A59A-3484028C321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CBB2E61-704F-4970-AE26-D938C7CC674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57529DFD-B0D2-4897-9AD4-E934D7A24911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7D1F3F21-AF91-4206-994C-D70CECCEDF0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72EDE2A5-FB1D-4DC8-AEEF-9F5B17E705D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3B25370B-031A-4E35-82C1-EDCF816E514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FA34B460-72D4-45D1-9562-4E945864EE2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797681A4-B974-4FD2-9771-66246B746D0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1299E205-2E7F-45DC-8D97-310E8CD3CC8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67B9DAC7-AD2F-44F7-B78D-15B5967BA40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1C3A9A3A-1933-49B3-9656-6A540D13C07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696283EB-E832-4112-9339-634193143021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376995A7-C163-4D27-91B6-2CC2F1AC09F1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F498CBFB-DB40-4373-8166-5021574C351A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20437EC6-C9D3-400F-AF18-78F6EC70141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FBCA17A3-7965-47BA-AB56-BC93CA6199FD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687E3895-51A9-46F4-8AA4-0FE51A1C4076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AD8FD-DAF8-40DF-B684-3FE91AB482F8}">
  <dimension ref="A1:P51"/>
  <sheetViews>
    <sheetView tabSelected="1" topLeftCell="A25" zoomScale="130" zoomScaleNormal="130" workbookViewId="0">
      <selection activeCell="G21" sqref="G21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140625" style="10" customWidth="1"/>
    <col min="4" max="4" width="18.140625" style="10" customWidth="1"/>
    <col min="5" max="5" width="11.14062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186.14699999999999</v>
      </c>
      <c r="C4" s="13">
        <v>-26.439811265579678</v>
      </c>
      <c r="D4" s="12">
        <v>1996.335</v>
      </c>
      <c r="E4" s="13">
        <v>-8.5962771595427796</v>
      </c>
      <c r="F4" s="9" t="s">
        <v>1</v>
      </c>
    </row>
    <row r="5" spans="1:6" ht="12" customHeight="1" x14ac:dyDescent="0.15">
      <c r="A5" s="11" t="s">
        <v>9</v>
      </c>
      <c r="B5" s="14">
        <v>328.392</v>
      </c>
      <c r="C5" s="13">
        <v>106.77643799389224</v>
      </c>
      <c r="D5" s="14">
        <v>1753.8679999999999</v>
      </c>
      <c r="E5" s="13">
        <v>31.082491023835786</v>
      </c>
      <c r="F5" s="9" t="s">
        <v>1</v>
      </c>
    </row>
    <row r="6" spans="1:6" ht="12" customHeight="1" x14ac:dyDescent="0.15">
      <c r="A6" s="11" t="s">
        <v>10</v>
      </c>
      <c r="B6" s="14">
        <v>406.77100000000002</v>
      </c>
      <c r="C6" s="13">
        <v>67.583746348778647</v>
      </c>
      <c r="D6" s="14">
        <v>3457.6219999999998</v>
      </c>
      <c r="E6" s="13">
        <v>27.087057903341531</v>
      </c>
      <c r="F6" s="9" t="s">
        <v>1</v>
      </c>
    </row>
    <row r="7" spans="1:6" ht="12" customHeight="1" x14ac:dyDescent="0.15">
      <c r="A7" s="11" t="s">
        <v>11</v>
      </c>
      <c r="B7" s="14">
        <v>117.577</v>
      </c>
      <c r="C7" s="13">
        <v>-0.57417805439047243</v>
      </c>
      <c r="D7" s="14">
        <v>1131.7660000000001</v>
      </c>
      <c r="E7" s="13">
        <v>-2.1763350893949109</v>
      </c>
      <c r="F7" s="9" t="s">
        <v>1</v>
      </c>
    </row>
    <row r="8" spans="1:6" ht="12" customHeight="1" x14ac:dyDescent="0.15">
      <c r="A8" s="11" t="s">
        <v>12</v>
      </c>
      <c r="B8" s="14">
        <v>11.388</v>
      </c>
      <c r="C8" s="13">
        <v>53.373737373737384</v>
      </c>
      <c r="D8" s="14">
        <v>68.938000000000002</v>
      </c>
      <c r="E8" s="13">
        <v>48.981047262982713</v>
      </c>
      <c r="F8" s="9" t="s">
        <v>1</v>
      </c>
    </row>
    <row r="9" spans="1:6" ht="12" customHeight="1" x14ac:dyDescent="0.15">
      <c r="A9" s="11" t="s">
        <v>13</v>
      </c>
      <c r="B9" s="14">
        <v>97.674000000000007</v>
      </c>
      <c r="C9" s="13">
        <v>2.5233546761835015</v>
      </c>
      <c r="D9" s="14">
        <v>814.72900000000004</v>
      </c>
      <c r="E9" s="13">
        <v>-0.57114334843770109</v>
      </c>
      <c r="F9" s="9" t="s">
        <v>1</v>
      </c>
    </row>
    <row r="10" spans="1:6" ht="12" customHeight="1" x14ac:dyDescent="0.15">
      <c r="A10" s="11" t="s">
        <v>14</v>
      </c>
      <c r="B10" s="14">
        <v>229.946</v>
      </c>
      <c r="C10" s="13">
        <v>-1.1116797330248573</v>
      </c>
      <c r="D10" s="14">
        <v>2086.6950000000002</v>
      </c>
      <c r="E10" s="13">
        <v>9.4296294004404189</v>
      </c>
      <c r="F10" s="9" t="s">
        <v>1</v>
      </c>
    </row>
    <row r="11" spans="1:6" ht="12" customHeight="1" x14ac:dyDescent="0.15">
      <c r="A11" s="11" t="s">
        <v>15</v>
      </c>
      <c r="B11" s="14">
        <v>105.25</v>
      </c>
      <c r="C11" s="13">
        <v>-11.624431121635013</v>
      </c>
      <c r="D11" s="14">
        <v>1024.9780000000001</v>
      </c>
      <c r="E11" s="13">
        <v>-16.934534904452406</v>
      </c>
      <c r="F11" s="9" t="s">
        <v>1</v>
      </c>
    </row>
    <row r="12" spans="1:6" ht="12" customHeight="1" x14ac:dyDescent="0.15">
      <c r="A12" s="11" t="s">
        <v>16</v>
      </c>
      <c r="B12" s="14">
        <v>23.039000000000001</v>
      </c>
      <c r="C12" s="13">
        <v>-39.506367336221608</v>
      </c>
      <c r="D12" s="14">
        <v>190.14</v>
      </c>
      <c r="E12" s="13">
        <v>-40.532933008069058</v>
      </c>
      <c r="F12" s="9" t="s">
        <v>1</v>
      </c>
    </row>
    <row r="13" spans="1:6" ht="12" customHeight="1" x14ac:dyDescent="0.15">
      <c r="A13" s="11" t="s">
        <v>17</v>
      </c>
      <c r="B13" s="14">
        <v>13.826000000000001</v>
      </c>
      <c r="C13" s="13">
        <v>-48.851318856128145</v>
      </c>
      <c r="D13" s="14">
        <v>161.85400000000001</v>
      </c>
      <c r="E13" s="13">
        <v>-24.153217492361605</v>
      </c>
      <c r="F13" s="9" t="s">
        <v>1</v>
      </c>
    </row>
    <row r="14" spans="1:6" ht="12" customHeight="1" x14ac:dyDescent="0.15">
      <c r="A14" s="11" t="s">
        <v>18</v>
      </c>
      <c r="B14" s="14">
        <v>10.951000000000001</v>
      </c>
      <c r="C14" s="13">
        <v>-6.497609289617472</v>
      </c>
      <c r="D14" s="14">
        <v>78.305000000000007</v>
      </c>
      <c r="E14" s="13">
        <v>-24.560203472128549</v>
      </c>
      <c r="F14" s="9" t="s">
        <v>1</v>
      </c>
    </row>
    <row r="15" spans="1:6" ht="12" customHeight="1" x14ac:dyDescent="0.15">
      <c r="A15" s="11" t="s">
        <v>19</v>
      </c>
      <c r="B15" s="14">
        <v>8.7989999999999995</v>
      </c>
      <c r="C15" s="13">
        <v>-21.584529008109797</v>
      </c>
      <c r="D15" s="14">
        <v>35.802999999999997</v>
      </c>
      <c r="E15" s="13">
        <v>-77.107178024732406</v>
      </c>
      <c r="F15" s="9" t="s">
        <v>1</v>
      </c>
    </row>
    <row r="16" spans="1:6" s="16" customFormat="1" ht="12" customHeight="1" x14ac:dyDescent="0.15">
      <c r="A16" s="11" t="s">
        <v>20</v>
      </c>
      <c r="B16" s="15">
        <v>8.1020000000000003</v>
      </c>
      <c r="C16" s="13">
        <v>-8.3898688376300186</v>
      </c>
      <c r="D16" s="15">
        <v>72.334000000000003</v>
      </c>
      <c r="E16" s="13">
        <v>28.367850361142189</v>
      </c>
      <c r="F16" s="9" t="s">
        <v>1</v>
      </c>
    </row>
    <row r="17" spans="1:16" ht="12" customHeight="1" x14ac:dyDescent="0.15">
      <c r="A17" s="11" t="s">
        <v>21</v>
      </c>
      <c r="B17" s="14">
        <v>137.32499999999999</v>
      </c>
      <c r="C17" s="13">
        <v>-2.2883002113262449</v>
      </c>
      <c r="D17" s="14">
        <v>1164.886</v>
      </c>
      <c r="E17" s="13">
        <v>-7.796216821198982</v>
      </c>
      <c r="F17" s="9" t="s">
        <v>1</v>
      </c>
    </row>
    <row r="18" spans="1:16" ht="12" customHeight="1" x14ac:dyDescent="0.15">
      <c r="A18" s="11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1</v>
      </c>
    </row>
    <row r="19" spans="1:16" ht="12" customHeight="1" x14ac:dyDescent="0.15">
      <c r="A19" s="11" t="s">
        <v>23</v>
      </c>
      <c r="B19" s="14">
        <v>7.4390000000000001</v>
      </c>
      <c r="C19" s="13">
        <v>-26.382978723404264</v>
      </c>
      <c r="D19" s="14">
        <v>53.819000000000003</v>
      </c>
      <c r="E19" s="13">
        <v>-23.352227412555536</v>
      </c>
      <c r="F19" s="9" t="s">
        <v>1</v>
      </c>
    </row>
    <row r="20" spans="1:16" ht="12" customHeight="1" x14ac:dyDescent="0.15">
      <c r="A20" s="11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1</v>
      </c>
    </row>
    <row r="21" spans="1:16" ht="12" customHeight="1" x14ac:dyDescent="0.15">
      <c r="A21" s="11" t="s">
        <v>25</v>
      </c>
      <c r="B21" s="14" t="s">
        <v>58</v>
      </c>
      <c r="C21" s="13">
        <v>-100</v>
      </c>
      <c r="D21" s="14">
        <v>3.012</v>
      </c>
      <c r="E21" s="13">
        <v>-48.006214396685657</v>
      </c>
      <c r="F21" s="9" t="s">
        <v>1</v>
      </c>
    </row>
    <row r="22" spans="1:16" ht="12" customHeight="1" x14ac:dyDescent="0.15">
      <c r="A22" s="11" t="s">
        <v>26</v>
      </c>
      <c r="B22" s="14">
        <v>12.144</v>
      </c>
      <c r="C22" s="13">
        <v>54.779505480499637</v>
      </c>
      <c r="D22" s="14">
        <v>95.686000000000007</v>
      </c>
      <c r="E22" s="13">
        <v>24.278830543036392</v>
      </c>
      <c r="F22" s="9" t="s">
        <v>1</v>
      </c>
    </row>
    <row r="23" spans="1:16" ht="12" customHeight="1" x14ac:dyDescent="0.15">
      <c r="A23" s="11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1</v>
      </c>
    </row>
    <row r="24" spans="1:16" s="16" customFormat="1" ht="19.5" customHeight="1" x14ac:dyDescent="0.15">
      <c r="A24" s="17" t="s">
        <v>28</v>
      </c>
      <c r="B24" s="18">
        <v>1704.769</v>
      </c>
      <c r="C24" s="19">
        <v>14.969041824053974</v>
      </c>
      <c r="D24" s="18">
        <v>14190.77</v>
      </c>
      <c r="E24" s="19">
        <v>3.7924766313203833</v>
      </c>
      <c r="F24" s="9" t="s">
        <v>1</v>
      </c>
    </row>
    <row r="25" spans="1:16" s="23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  <c r="G25" s="21"/>
      <c r="H25" s="21"/>
      <c r="I25" s="22"/>
      <c r="J25" s="21"/>
      <c r="K25" s="21"/>
      <c r="L25" s="21"/>
      <c r="M25" s="21"/>
      <c r="N25" s="21"/>
      <c r="O25" s="21"/>
    </row>
    <row r="26" spans="1:16" s="25" customFormat="1" ht="14.1" customHeight="1" x14ac:dyDescent="0.15">
      <c r="A26" s="24" t="s">
        <v>30</v>
      </c>
      <c r="B26" s="24"/>
      <c r="C26" s="24"/>
      <c r="D26" s="24"/>
      <c r="E26" s="24"/>
      <c r="F26" s="21" t="s">
        <v>1</v>
      </c>
      <c r="I26" s="22"/>
      <c r="P26" s="26"/>
    </row>
    <row r="27" spans="1:16" s="29" customFormat="1" ht="10.5" customHeight="1" x14ac:dyDescent="0.15">
      <c r="A27" s="27" t="s">
        <v>31</v>
      </c>
      <c r="B27" s="27"/>
      <c r="C27" s="27"/>
      <c r="D27" s="27"/>
      <c r="E27" s="27"/>
      <c r="F27" s="21" t="s">
        <v>1</v>
      </c>
      <c r="G27" s="28"/>
      <c r="H27" s="28"/>
      <c r="I27" s="22"/>
    </row>
    <row r="28" spans="1:16" s="29" customFormat="1" ht="10.5" customHeight="1" x14ac:dyDescent="0.15">
      <c r="A28" s="27" t="s">
        <v>32</v>
      </c>
      <c r="B28" s="27"/>
      <c r="C28" s="27"/>
      <c r="D28" s="27"/>
      <c r="E28" s="27"/>
      <c r="F28" s="21" t="s">
        <v>1</v>
      </c>
      <c r="G28" s="28"/>
      <c r="H28" s="28"/>
      <c r="I28" s="22"/>
    </row>
    <row r="29" spans="1:16" s="29" customFormat="1" ht="10.5" customHeight="1" x14ac:dyDescent="0.15">
      <c r="A29" s="27" t="s">
        <v>33</v>
      </c>
      <c r="B29" s="27"/>
      <c r="C29" s="27"/>
      <c r="D29" s="27"/>
      <c r="E29" s="27"/>
      <c r="F29" s="21" t="s">
        <v>1</v>
      </c>
      <c r="G29" s="28"/>
      <c r="H29" s="28"/>
      <c r="I29" s="22"/>
    </row>
    <row r="30" spans="1:16" s="29" customFormat="1" ht="10.5" customHeight="1" x14ac:dyDescent="0.15">
      <c r="A30" s="27" t="s">
        <v>34</v>
      </c>
      <c r="B30" s="27"/>
      <c r="C30" s="27"/>
      <c r="D30" s="27"/>
      <c r="E30" s="27"/>
      <c r="F30" s="21" t="s">
        <v>1</v>
      </c>
      <c r="G30" s="28"/>
      <c r="H30" s="28"/>
      <c r="I30" s="22"/>
    </row>
    <row r="31" spans="1:16" s="31" customFormat="1" ht="32.25" customHeight="1" x14ac:dyDescent="0.2">
      <c r="A31" s="30" t="s">
        <v>35</v>
      </c>
      <c r="B31" s="30"/>
      <c r="C31" s="30"/>
      <c r="D31" s="30"/>
      <c r="E31" s="30"/>
      <c r="F31" s="9" t="s">
        <v>1</v>
      </c>
    </row>
    <row r="32" spans="1:1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16" ht="20.25" customHeight="1" x14ac:dyDescent="0.15">
      <c r="A33" s="11" t="s">
        <v>39</v>
      </c>
      <c r="B33" s="12">
        <v>89.38</v>
      </c>
      <c r="C33" s="13">
        <v>6.4427771823270206</v>
      </c>
      <c r="D33" s="12">
        <v>688.53</v>
      </c>
      <c r="E33" s="13">
        <v>-18.625979459421131</v>
      </c>
      <c r="F33" s="9" t="s">
        <v>1</v>
      </c>
    </row>
    <row r="34" spans="1:16" ht="12" customHeight="1" x14ac:dyDescent="0.15">
      <c r="A34" s="32" t="s">
        <v>40</v>
      </c>
      <c r="B34" s="14">
        <v>129.13</v>
      </c>
      <c r="C34" s="13">
        <v>86.955262776893022</v>
      </c>
      <c r="D34" s="14">
        <v>781.17</v>
      </c>
      <c r="E34" s="13">
        <v>1.7029254384251828</v>
      </c>
      <c r="F34" s="9" t="s">
        <v>1</v>
      </c>
    </row>
    <row r="35" spans="1:16" ht="12" customHeight="1" x14ac:dyDescent="0.15">
      <c r="A35" s="32" t="s">
        <v>41</v>
      </c>
      <c r="B35" s="14">
        <v>56.92</v>
      </c>
      <c r="C35" s="13">
        <v>55.222252522497939</v>
      </c>
      <c r="D35" s="14">
        <v>533.32000000000005</v>
      </c>
      <c r="E35" s="13">
        <v>-11.151834205177749</v>
      </c>
      <c r="F35" s="9" t="s">
        <v>1</v>
      </c>
    </row>
    <row r="36" spans="1:16" ht="12" customHeight="1" x14ac:dyDescent="0.15">
      <c r="A36" s="32" t="s">
        <v>42</v>
      </c>
      <c r="B36" s="14">
        <v>31.25</v>
      </c>
      <c r="C36" s="13">
        <v>-1.0449651678277405</v>
      </c>
      <c r="D36" s="14">
        <v>294.85000000000002</v>
      </c>
      <c r="E36" s="13">
        <v>32.302790989859119</v>
      </c>
      <c r="F36" s="9" t="s">
        <v>1</v>
      </c>
    </row>
    <row r="37" spans="1:16" ht="12" customHeight="1" x14ac:dyDescent="0.15">
      <c r="A37" s="32" t="s">
        <v>43</v>
      </c>
      <c r="B37" s="12">
        <v>229.32</v>
      </c>
      <c r="C37" s="13">
        <v>-3.9336433329144143</v>
      </c>
      <c r="D37" s="12">
        <v>2070.23</v>
      </c>
      <c r="E37" s="13">
        <v>-2.4272645435564328</v>
      </c>
      <c r="F37" s="9" t="s">
        <v>1</v>
      </c>
    </row>
    <row r="38" spans="1:16" ht="12" customHeight="1" x14ac:dyDescent="0.15">
      <c r="A38" s="32" t="s">
        <v>44</v>
      </c>
      <c r="B38" s="12">
        <v>90.07</v>
      </c>
      <c r="C38" s="13">
        <v>0.5357740819287784</v>
      </c>
      <c r="D38" s="12">
        <v>747.67</v>
      </c>
      <c r="E38" s="13">
        <v>3.986036355544428</v>
      </c>
      <c r="F38" s="9" t="s">
        <v>1</v>
      </c>
    </row>
    <row r="39" spans="1:16" ht="12" customHeight="1" x14ac:dyDescent="0.15">
      <c r="A39" s="32" t="s">
        <v>45</v>
      </c>
      <c r="B39" s="12">
        <v>71.36</v>
      </c>
      <c r="C39" s="13">
        <v>-12.996830041453293</v>
      </c>
      <c r="D39" s="12">
        <v>519.02</v>
      </c>
      <c r="E39" s="13">
        <v>-21.690455354717997</v>
      </c>
      <c r="F39" s="9" t="s">
        <v>1</v>
      </c>
    </row>
    <row r="40" spans="1:16" ht="12" customHeight="1" x14ac:dyDescent="0.15">
      <c r="A40" s="32" t="s">
        <v>46</v>
      </c>
      <c r="B40" s="12">
        <v>29.06</v>
      </c>
      <c r="C40" s="13">
        <v>260.99378881987576</v>
      </c>
      <c r="D40" s="12">
        <v>201.55</v>
      </c>
      <c r="E40" s="13">
        <v>46.337036230305671</v>
      </c>
      <c r="F40" s="9" t="s">
        <v>1</v>
      </c>
    </row>
    <row r="41" spans="1:16" ht="12" customHeight="1" x14ac:dyDescent="0.15">
      <c r="A41" s="32" t="s">
        <v>47</v>
      </c>
      <c r="B41" s="12">
        <v>130.44999999999999</v>
      </c>
      <c r="C41" s="13">
        <v>-4.2498532002348952</v>
      </c>
      <c r="D41" s="12">
        <v>1186.08</v>
      </c>
      <c r="E41" s="13">
        <v>-4.4754963153867919</v>
      </c>
      <c r="F41" s="9" t="s">
        <v>1</v>
      </c>
    </row>
    <row r="42" spans="1:16" s="16" customFormat="1" ht="12" customHeight="1" x14ac:dyDescent="0.15">
      <c r="A42" s="32" t="s">
        <v>48</v>
      </c>
      <c r="B42" s="12">
        <v>108.77</v>
      </c>
      <c r="C42" s="13">
        <v>-36.772655932104868</v>
      </c>
      <c r="D42" s="12">
        <v>1487.6</v>
      </c>
      <c r="E42" s="13">
        <v>-6.7645233872130177</v>
      </c>
      <c r="F42" s="9" t="s">
        <v>1</v>
      </c>
    </row>
    <row r="43" spans="1:16" ht="12" customHeight="1" x14ac:dyDescent="0.15">
      <c r="A43" s="32" t="s">
        <v>49</v>
      </c>
      <c r="B43" s="12">
        <v>142.97</v>
      </c>
      <c r="C43" s="13">
        <v>1.1031751644155321</v>
      </c>
      <c r="D43" s="12">
        <v>1249.08</v>
      </c>
      <c r="E43" s="13">
        <v>-2.7537078126824781</v>
      </c>
      <c r="F43" s="9" t="s">
        <v>1</v>
      </c>
    </row>
    <row r="44" spans="1:16" s="16" customFormat="1" ht="19.5" customHeight="1" x14ac:dyDescent="0.15">
      <c r="A44" s="17" t="s">
        <v>28</v>
      </c>
      <c r="B44" s="18">
        <v>2056.62</v>
      </c>
      <c r="C44" s="19">
        <v>19.161140612370829</v>
      </c>
      <c r="D44" s="33">
        <v>17285.528000000002</v>
      </c>
      <c r="E44" s="34">
        <v>6.0692264497459263</v>
      </c>
      <c r="F44" s="9" t="s">
        <v>1</v>
      </c>
    </row>
    <row r="45" spans="1:16" s="23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  <c r="G45" s="21"/>
      <c r="H45" s="21"/>
      <c r="I45" s="22"/>
      <c r="J45" s="21"/>
      <c r="K45" s="21"/>
      <c r="L45" s="21"/>
      <c r="M45" s="21"/>
      <c r="N45" s="21"/>
      <c r="O45" s="21"/>
    </row>
    <row r="46" spans="1:16" s="25" customFormat="1" ht="14.1" customHeight="1" x14ac:dyDescent="0.15">
      <c r="A46" s="24" t="s">
        <v>51</v>
      </c>
      <c r="B46" s="24"/>
      <c r="C46" s="24"/>
      <c r="D46" s="24"/>
      <c r="E46" s="24"/>
      <c r="F46" s="21" t="s">
        <v>1</v>
      </c>
      <c r="I46" s="22"/>
      <c r="P46" s="26"/>
    </row>
    <row r="47" spans="1:16" s="29" customFormat="1" ht="10.5" customHeight="1" x14ac:dyDescent="0.15">
      <c r="A47" s="27" t="s">
        <v>52</v>
      </c>
      <c r="B47" s="27"/>
      <c r="C47" s="27"/>
      <c r="D47" s="27"/>
      <c r="E47" s="27"/>
      <c r="F47" s="21" t="s">
        <v>1</v>
      </c>
      <c r="G47" s="28"/>
      <c r="H47" s="28"/>
      <c r="I47" s="22"/>
    </row>
    <row r="48" spans="1:16" s="29" customFormat="1" ht="10.5" customHeight="1" x14ac:dyDescent="0.15">
      <c r="A48" s="27" t="s">
        <v>53</v>
      </c>
      <c r="B48" s="27"/>
      <c r="C48" s="27"/>
      <c r="D48" s="27"/>
      <c r="E48" s="27"/>
      <c r="F48" s="21" t="s">
        <v>1</v>
      </c>
      <c r="G48" s="28"/>
      <c r="H48" s="28"/>
      <c r="I48" s="22"/>
    </row>
    <row r="49" spans="1:9" s="29" customFormat="1" ht="10.5" customHeight="1" x14ac:dyDescent="0.15">
      <c r="A49" s="27" t="s">
        <v>54</v>
      </c>
      <c r="B49" s="27"/>
      <c r="C49" s="27"/>
      <c r="D49" s="27"/>
      <c r="E49" s="27"/>
      <c r="F49" s="21" t="s">
        <v>1</v>
      </c>
      <c r="G49" s="28"/>
      <c r="H49" s="28"/>
      <c r="I49" s="22"/>
    </row>
    <row r="50" spans="1:9" s="29" customFormat="1" ht="10.5" customHeight="1" x14ac:dyDescent="0.15">
      <c r="A50" s="27" t="s">
        <v>55</v>
      </c>
      <c r="B50" s="27"/>
      <c r="C50" s="27"/>
      <c r="D50" s="27"/>
      <c r="E50" s="27"/>
      <c r="F50" s="21" t="s">
        <v>1</v>
      </c>
      <c r="G50" s="28"/>
      <c r="H50" s="28"/>
      <c r="I50" s="22"/>
    </row>
    <row r="51" spans="1:9" s="35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BiS_Güter_GüterabtHäfen_Sept</vt:lpstr>
      <vt:lpstr>BiS_Güter_GüterabtHäfen_Sept!Druckbereich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2023-06-27T08:16:03Z</dcterms:created>
  <dcterms:modified xsi:type="dcterms:W3CDTF">2023-06-27T08:16:56Z</dcterms:modified>
</cp:coreProperties>
</file>