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2.xml" ContentType="application/vnd.ms-office.chartcolorstyle+xml"/>
  <Override PartName="/xl/charts/style2.xml" ContentType="application/vnd.ms-office.chartstyle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3410" activeTab="0"/>
  </bookViews>
  <sheets>
    <sheet name="Tabelle" sheetId="1" r:id="rId1"/>
    <sheet name="Grafik" sheetId="2" r:id="rId2"/>
  </sheets>
  <definedNames>
    <definedName name="_xlnm.Print_Area" localSheetId="1">'Grafik'!$A$1:$H$34</definedName>
    <definedName name="_xlnm.Print_Area" localSheetId="0">'Tabelle'!$A$1:$D$16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<sst xmlns="http://schemas.openxmlformats.org/spreadsheetml/2006/main" count="50" uniqueCount="28">
  <si>
    <t>Zeilenende</t>
  </si>
  <si>
    <r>
      <t>Auftragseingänge für das Verarbeitende Gewerbe</t>
    </r>
    <r>
      <rPr>
        <vertAlign val="superscript"/>
        <sz val="9"/>
        <color theme="1"/>
        <rFont val="NDSFrutiger 55 Roman"/>
        <family val="2"/>
      </rPr>
      <t>1)</t>
    </r>
    <r>
      <rPr>
        <sz val="9"/>
        <color theme="1"/>
        <rFont val="NDSFrutiger 55 Roman"/>
        <family val="2"/>
      </rPr>
      <t xml:space="preserve"> Niedersachsens im Monat Oktober 2022
- vorläufiges Ergebnis -</t>
    </r>
  </si>
  <si>
    <t>Für Nichtsehende geht es weiter in der Zeile 11</t>
  </si>
  <si>
    <t>Wirtschaftsgliederung</t>
  </si>
  <si>
    <t>Veränderung des aktuellen Monats gegenüber dem</t>
  </si>
  <si>
    <t>Veränderung des Durchschnitts der letzten 3 Monate gegenüber dem Vorjahreszeitraum</t>
  </si>
  <si>
    <t>Vormonat</t>
  </si>
  <si>
    <t>Vorjahresmonat</t>
  </si>
  <si>
    <t>in %</t>
  </si>
  <si>
    <t>Verarbeitendes Gewerbe sowie ausgewählte Hauptgruppen</t>
  </si>
  <si>
    <t>Veränderung des aktuellen Monats gegenüber dem Vormonat: %</t>
  </si>
  <si>
    <t>Veränderung des aktuellen Monats gegenüber dem Vorjahresmonat: %</t>
  </si>
  <si>
    <t>Veränderung des Durchschnitts der letzten 3 Monate gegenüber dem Vorjahreszeitraum: %</t>
  </si>
  <si>
    <t>Verarbeitendes Gewerbe</t>
  </si>
  <si>
    <t>Insgesamt</t>
  </si>
  <si>
    <t xml:space="preserve">  Inland</t>
  </si>
  <si>
    <t xml:space="preserve">  Ausland</t>
  </si>
  <si>
    <t>Darunter</t>
  </si>
  <si>
    <t xml:space="preserve">  Vorleistungsgüterproduzenten</t>
  </si>
  <si>
    <t xml:space="preserve">  Investitionsgüterproduzenten</t>
  </si>
  <si>
    <t>In den folgenden Zeilen befindet sich die Fußnoten 1 und 2</t>
  </si>
  <si>
    <t>1) Ausgewählte Wirtschaftszweige</t>
  </si>
  <si>
    <t>Spaltenende</t>
  </si>
  <si>
    <t>Tabellenende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</si>
  <si>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</si>
  <si>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</si>
  <si>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1 zur Pressemitteilung 141/2022</t>
    </r>
    <r>
      <rPr>
        <sz val="11"/>
        <color theme="1"/>
        <rFont val="Arial"/>
        <family val="2"/>
      </rPr>
      <t xml:space="preserve">
</t>
    </r>
    <r>
      <rPr>
        <sz val="9"/>
        <color theme="1"/>
        <rFont val="Arial"/>
        <family val="2"/>
      </rPr>
      <t>© 2022 Landesamt für Statistik Niedersachsen (LSN).
Verbreitung mit Quellenangabe erwünscht.</t>
    </r>
  </si>
  <si>
    <r>
      <rPr>
        <b/>
        <sz val="11"/>
        <color theme="1"/>
        <rFont val="Arial"/>
        <family val="2"/>
      </rPr>
      <t>Anlage 2 zur Pressemitteilung 141/2022</t>
    </r>
    <r>
      <rPr>
        <sz val="9"/>
        <color theme="1"/>
        <rFont val="Arial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</si>
</sst>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+#0\ \ \ ;\-#0\ \ \ "/>
    <numFmt numFmtId="165" formatCode="\-#0\ \ \ ;\-#0\ \ 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9"/>
      <color theme="1"/>
      <name val="NDSFrutiger 55 Roman"/>
      <family val="2"/>
    </font>
    <font>
      <vertAlign val="superscript"/>
      <sz val="9"/>
      <color theme="1"/>
      <name val="NDSFrutiger 55 Roman"/>
      <family val="2"/>
    </font>
    <font>
      <sz val="1"/>
      <color theme="1"/>
      <name val="NDSFrutiger 55 Roman"/>
      <family val="2"/>
    </font>
    <font>
      <sz val="8"/>
      <color theme="1"/>
      <name val="NDSFrutiger 45 Light"/>
      <family val="2"/>
    </font>
    <font>
      <sz val="6"/>
      <color theme="1"/>
      <name val="NDSFrutiger 45 Light"/>
      <family val="2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8" fillId="0" borderId="0" xfId="21" applyFont="1" applyFill="1" applyBorder="1" applyAlignment="1">
      <alignment horizontal="center" vertical="center" wrapText="1"/>
      <protection/>
    </xf>
    <xf numFmtId="0" fontId="12" fillId="0" borderId="1" xfId="0" applyFont="1" applyBorder="1" applyAlignment="1">
      <alignment horizontal="center" vertical="center" wrapText="1"/>
    </xf>
    <xf numFmtId="0" fontId="3" fillId="0" borderId="0" xfId="0" applyFont="1"/>
    <xf numFmtId="0" fontId="12" fillId="0" borderId="0" xfId="0" applyFont="1" applyAlignment="1">
      <alignment vertical="center" wrapText="1"/>
    </xf>
    <xf numFmtId="164" fontId="12" fillId="0" borderId="0" xfId="0" applyNumberFormat="1" applyFont="1" applyAlignment="1">
      <alignment horizontal="right" vertical="center"/>
    </xf>
    <xf numFmtId="165" fontId="12" fillId="0" borderId="0" xfId="0" applyNumberFormat="1" applyFont="1" applyAlignment="1">
      <alignment horizontal="right" vertical="center"/>
    </xf>
    <xf numFmtId="0" fontId="2" fillId="0" borderId="0" xfId="0" applyFont="1"/>
    <xf numFmtId="0" fontId="8" fillId="0" borderId="0" xfId="0" applyFont="1"/>
    <xf numFmtId="0" fontId="14" fillId="0" borderId="0" xfId="0" applyFont="1" applyFill="1"/>
    <xf numFmtId="0" fontId="0" fillId="0" borderId="0" xfId="0" applyFill="1"/>
    <xf numFmtId="0" fontId="15" fillId="0" borderId="0" xfId="0" applyFont="1" applyFill="1"/>
    <xf numFmtId="0" fontId="0" fillId="0" borderId="0" xfId="0" quotePrefix="1"/>
    <xf numFmtId="0" fontId="16" fillId="0" borderId="0" xfId="0" applyFont="1"/>
    <xf numFmtId="0" fontId="8" fillId="0" borderId="0" xfId="2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left" vertical="top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left" vertical="top"/>
      <protection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7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2015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93.215</c:v>
              </c:pt>
              <c:pt idx="1">
                <c:v>94.47</c:v>
              </c:pt>
              <c:pt idx="2">
                <c:v>110.82</c:v>
              </c:pt>
              <c:pt idx="3">
                <c:v>84.76</c:v>
              </c:pt>
              <c:pt idx="4">
                <c:v>100.116</c:v>
              </c:pt>
              <c:pt idx="5">
                <c:v>122.448</c:v>
              </c:pt>
              <c:pt idx="6">
                <c:v>99.043</c:v>
              </c:pt>
              <c:pt idx="7">
                <c:v>97.73</c:v>
              </c:pt>
              <c:pt idx="8">
                <c:v>112.866</c:v>
              </c:pt>
              <c:pt idx="9">
                <c:v>100.112</c:v>
              </c:pt>
              <c:pt idx="10">
                <c:v>90.019</c:v>
              </c:pt>
              <c:pt idx="11">
                <c:v>106.841</c:v>
              </c:pt>
              <c:pt idx="12">
                <c:v>88.893</c:v>
              </c:pt>
              <c:pt idx="13">
                <c:v>98.762</c:v>
              </c:pt>
              <c:pt idx="14">
                <c:v>98.452</c:v>
              </c:pt>
              <c:pt idx="15">
                <c:v>99.9</c:v>
              </c:pt>
              <c:pt idx="16">
                <c:v>99.2</c:v>
              </c:pt>
              <c:pt idx="17">
                <c:v>113.4</c:v>
              </c:pt>
              <c:pt idx="18">
                <c:v>92.8</c:v>
              </c:pt>
              <c:pt idx="19">
                <c:v>110.8</c:v>
              </c:pt>
              <c:pt idx="20">
                <c:v>91</c:v>
              </c:pt>
              <c:pt idx="21">
                <c:v>82.4</c:v>
              </c:pt>
              <c:pt idx="22">
                <c:v>81.7</c:v>
              </c:pt>
              <c:pt idx="23">
                <c:v>93.9</c:v>
              </c:pt>
              <c:pt idx="24">
                <c:v>76.2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95.755</c:v>
              </c:pt>
              <c:pt idx="1">
                <c:v>104.086</c:v>
              </c:pt>
              <c:pt idx="2">
                <c:v>99.642</c:v>
              </c:pt>
              <c:pt idx="3">
                <c:v>83.99</c:v>
              </c:pt>
              <c:pt idx="4">
                <c:v>103.45</c:v>
              </c:pt>
              <c:pt idx="5">
                <c:v>124.336</c:v>
              </c:pt>
              <c:pt idx="6">
                <c:v>93.725</c:v>
              </c:pt>
              <c:pt idx="7">
                <c:v>102.645</c:v>
              </c:pt>
              <c:pt idx="8">
                <c:v>111.207</c:v>
              </c:pt>
              <c:pt idx="9">
                <c:v>95.008</c:v>
              </c:pt>
              <c:pt idx="10">
                <c:v>85.198</c:v>
              </c:pt>
              <c:pt idx="11">
                <c:v>90.604</c:v>
              </c:pt>
              <c:pt idx="12">
                <c:v>95.702</c:v>
              </c:pt>
              <c:pt idx="13">
                <c:v>94.719</c:v>
              </c:pt>
              <c:pt idx="14">
                <c:v>100.679</c:v>
              </c:pt>
              <c:pt idx="15">
                <c:v>99.8</c:v>
              </c:pt>
              <c:pt idx="16">
                <c:v>104.2</c:v>
              </c:pt>
              <c:pt idx="17">
                <c:v>116.8</c:v>
              </c:pt>
              <c:pt idx="18">
                <c:v>109.4</c:v>
              </c:pt>
              <c:pt idx="19">
                <c:v>130.2</c:v>
              </c:pt>
              <c:pt idx="20">
                <c:v>92</c:v>
              </c:pt>
              <c:pt idx="21">
                <c:v>78</c:v>
              </c:pt>
              <c:pt idx="22">
                <c:v>84.4</c:v>
              </c:pt>
              <c:pt idx="23">
                <c:v>101.7</c:v>
              </c:pt>
              <c:pt idx="24">
                <c:v>75.4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91.098</c:v>
              </c:pt>
              <c:pt idx="1">
                <c:v>86.456</c:v>
              </c:pt>
              <c:pt idx="2">
                <c:v>120.135</c:v>
              </c:pt>
              <c:pt idx="3">
                <c:v>85.401</c:v>
              </c:pt>
              <c:pt idx="4">
                <c:v>97.337</c:v>
              </c:pt>
              <c:pt idx="5">
                <c:v>120.874</c:v>
              </c:pt>
              <c:pt idx="6">
                <c:v>103.474</c:v>
              </c:pt>
              <c:pt idx="7">
                <c:v>93.634</c:v>
              </c:pt>
              <c:pt idx="8">
                <c:v>114.248</c:v>
              </c:pt>
              <c:pt idx="9">
                <c:v>104.364</c:v>
              </c:pt>
              <c:pt idx="10">
                <c:v>94.037</c:v>
              </c:pt>
              <c:pt idx="11">
                <c:v>120.371</c:v>
              </c:pt>
              <c:pt idx="12">
                <c:v>83.219</c:v>
              </c:pt>
              <c:pt idx="13">
                <c:v>102.132</c:v>
              </c:pt>
              <c:pt idx="14">
                <c:v>96.597</c:v>
              </c:pt>
              <c:pt idx="15">
                <c:v>100</c:v>
              </c:pt>
              <c:pt idx="16">
                <c:v>95</c:v>
              </c:pt>
              <c:pt idx="17">
                <c:v>110.5</c:v>
              </c:pt>
              <c:pt idx="18">
                <c:v>79</c:v>
              </c:pt>
              <c:pt idx="19">
                <c:v>94.6</c:v>
              </c:pt>
              <c:pt idx="20">
                <c:v>90.1</c:v>
              </c:pt>
              <c:pt idx="21">
                <c:v>86</c:v>
              </c:pt>
              <c:pt idx="22">
                <c:v>79.4</c:v>
              </c:pt>
              <c:pt idx="23">
                <c:v>87.4</c:v>
              </c:pt>
              <c:pt idx="24">
                <c:v>76.9</c:v>
              </c:pt>
            </c:numLit>
          </c:val>
          <c:smooth val="0"/>
        </c:ser>
        <c:axId val="46824317"/>
        <c:axId val="18765670"/>
      </c:lineChart>
      <c:catAx>
        <c:axId val="468243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18765670"/>
        <c:crosses val="autoZero"/>
        <c:auto val="1"/>
        <c:lblOffset val="100"/>
        <c:noMultiLvlLbl val="0"/>
      </c:catAx>
      <c:valAx>
        <c:axId val="1876567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682431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-4.233540537747146</c:v>
              </c:pt>
              <c:pt idx="1">
                <c:v>-1.5628426332331884</c:v>
              </c:pt>
              <c:pt idx="2">
                <c:v>6.097764697937436</c:v>
              </c:pt>
              <c:pt idx="3">
                <c:v>0.7933501756629511</c:v>
              </c:pt>
              <c:pt idx="4">
                <c:v>6.552893398820231</c:v>
              </c:pt>
              <c:pt idx="5">
                <c:v>13.960878835635484</c:v>
              </c:pt>
              <c:pt idx="6">
                <c:v>42.142970794144674</c:v>
              </c:pt>
              <c:pt idx="7">
                <c:v>59.56023852486467</c:v>
              </c:pt>
              <c:pt idx="8">
                <c:v>64.05410560447595</c:v>
              </c:pt>
              <c:pt idx="9">
                <c:v>42.25710008103911</c:v>
              </c:pt>
              <c:pt idx="10">
                <c:v>32.92781904089219</c:v>
              </c:pt>
              <c:pt idx="11">
                <c:v>19.34302902680045</c:v>
              </c:pt>
              <c:pt idx="12">
                <c:v>10.14265395719228</c:v>
              </c:pt>
              <c:pt idx="13">
                <c:v>4.133207452432217</c:v>
              </c:pt>
              <c:pt idx="14">
                <c:v>-4.153364265255192</c:v>
              </c:pt>
              <c:pt idx="15">
                <c:v>2.435442165143968</c:v>
              </c:pt>
              <c:pt idx="16">
                <c:v>0.6276716627887993</c:v>
              </c:pt>
              <c:pt idx="17">
                <c:v>1.6842160065598506</c:v>
              </c:pt>
              <c:pt idx="18">
                <c:v>-5.039380361745842</c:v>
              </c:pt>
              <c:pt idx="19">
                <c:v>-0.6957562315762402</c:v>
              </c:pt>
              <c:pt idx="20">
                <c:v>-4.8569463149021885</c:v>
              </c:pt>
              <c:pt idx="21">
                <c:v>-8.531482935746737</c:v>
              </c:pt>
              <c:pt idx="22">
                <c:v>-15.807747271425129</c:v>
              </c:pt>
              <c:pt idx="23">
                <c:v>-13.123122718640133</c:v>
              </c:pt>
              <c:pt idx="24">
                <c:v>-11.881939997130388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0.2362126866355112</c:v>
              </c:pt>
              <c:pt idx="1">
                <c:v>8.87186584927612</c:v>
              </c:pt>
              <c:pt idx="2">
                <c:v>8.653992671334763</c:v>
              </c:pt>
              <c:pt idx="3">
                <c:v>1.9607704165706963</c:v>
              </c:pt>
              <c:pt idx="4">
                <c:v>4.200588728498886</c:v>
              </c:pt>
              <c:pt idx="5">
                <c:v>13.594083034266689</c:v>
              </c:pt>
              <c:pt idx="6">
                <c:v>33.865306547309245</c:v>
              </c:pt>
              <c:pt idx="7">
                <c:v>50.06387070510448</c:v>
              </c:pt>
              <c:pt idx="8">
                <c:v>54.42085339465112</c:v>
              </c:pt>
              <c:pt idx="9">
                <c:v>34.99892913495958</c:v>
              </c:pt>
              <c:pt idx="10">
                <c:v>22.310875696729568</c:v>
              </c:pt>
              <c:pt idx="11">
                <c:v>1.7310162958956</c:v>
              </c:pt>
              <c:pt idx="12">
                <c:v>-0.8037880337883223</c:v>
              </c:pt>
              <c:pt idx="13">
                <c:v>-8.159363643493961</c:v>
              </c:pt>
              <c:pt idx="14">
                <c:v>-2.799157214265904</c:v>
              </c:pt>
              <c:pt idx="15">
                <c:v>2.5997678282206778</c:v>
              </c:pt>
              <c:pt idx="16">
                <c:v>6.129607568569256</c:v>
              </c:pt>
              <c:pt idx="17">
                <c:v>2.8943857128194566</c:v>
              </c:pt>
              <c:pt idx="18">
                <c:v>2.7647576599245554</c:v>
              </c:pt>
              <c:pt idx="19">
                <c:v>11.12981983498905</c:v>
              </c:pt>
              <c:pt idx="20">
                <c:v>7.810401948130064</c:v>
              </c:pt>
              <c:pt idx="21">
                <c:v>-2.8038593537525003</c:v>
              </c:pt>
              <c:pt idx="22">
                <c:v>-12.70121785918954</c:v>
              </c:pt>
              <c:pt idx="23">
                <c:v>-2.4777519293969874</c:v>
              </c:pt>
              <c:pt idx="24">
                <c:v>-3.6846602628322103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Okt</c:v>
              </c:pt>
              <c:pt idx="1">
                <c:v>Nov</c:v>
              </c:pt>
              <c:pt idx="2">
                <c:v>Dez |</c:v>
              </c:pt>
              <c:pt idx="3">
                <c:v>Jan</c:v>
              </c:pt>
              <c:pt idx="4">
                <c:v>Feb</c:v>
              </c:pt>
              <c:pt idx="5">
                <c:v>Mrz</c:v>
              </c:pt>
              <c:pt idx="6">
                <c:v>Apr</c:v>
              </c:pt>
              <c:pt idx="7">
                <c:v>Mai</c:v>
              </c:pt>
              <c:pt idx="8">
                <c:v>Jun</c:v>
              </c:pt>
              <c:pt idx="9">
                <c:v>Jul</c:v>
              </c:pt>
              <c:pt idx="10">
                <c:v>Aug</c:v>
              </c:pt>
              <c:pt idx="11">
                <c:v>Sep</c:v>
              </c:pt>
              <c:pt idx="12">
                <c:v>Okt</c:v>
              </c:pt>
              <c:pt idx="13">
                <c:v>Nov</c:v>
              </c:pt>
              <c:pt idx="14">
                <c:v>Dez |</c:v>
              </c:pt>
              <c:pt idx="15">
                <c:v>Jan</c:v>
              </c:pt>
              <c:pt idx="16">
                <c:v>Feb</c:v>
              </c:pt>
              <c:pt idx="17">
                <c:v>Mrz</c:v>
              </c:pt>
              <c:pt idx="18">
                <c:v>Apr</c:v>
              </c:pt>
              <c:pt idx="19">
                <c:v>Mai</c:v>
              </c:pt>
              <c:pt idx="20">
                <c:v>Jun</c:v>
              </c:pt>
              <c:pt idx="21">
                <c:v>Jul</c:v>
              </c:pt>
              <c:pt idx="22">
                <c:v>Aug</c:v>
              </c:pt>
              <c:pt idx="23">
                <c:v>Sep</c:v>
              </c:pt>
              <c:pt idx="24">
                <c:v>Okt</c:v>
              </c:pt>
            </c:strLit>
          </c:cat>
          <c:val>
            <c:numLit>
              <c:ptCount val="25"/>
              <c:pt idx="0">
                <c:v>-8.013614896123258</c:v>
              </c:pt>
              <c:pt idx="1">
                <c:v>-9.918734209239759</c:v>
              </c:pt>
              <c:pt idx="2">
                <c:v>4.045226569735945</c:v>
              </c:pt>
              <c:pt idx="3">
                <c:v>-0.14568186636937241</c:v>
              </c:pt>
              <c:pt idx="4">
                <c:v>8.48663944408625</c:v>
              </c:pt>
              <c:pt idx="5">
                <c:v>14.276035726787185</c:v>
              </c:pt>
              <c:pt idx="6">
                <c:v>49.86000922401786</c:v>
              </c:pt>
              <c:pt idx="7">
                <c:v>68.52353368276565</c:v>
              </c:pt>
              <c:pt idx="8">
                <c:v>72.93424348627826</c:v>
              </c:pt>
              <c:pt idx="9">
                <c:v>48.85230896843669</c:v>
              </c:pt>
              <c:pt idx="10">
                <c:v>42.53625533971288</c:v>
              </c:pt>
              <c:pt idx="11">
                <c:v>36.01170793314873</c:v>
              </c:pt>
              <c:pt idx="12">
                <c:v>20.22855896360751</c:v>
              </c:pt>
              <c:pt idx="13">
                <c:v>16.030134542763335</c:v>
              </c:pt>
              <c:pt idx="14">
                <c:v>-5.287733171195455</c:v>
              </c:pt>
              <c:pt idx="15">
                <c:v>2.307254993287472</c:v>
              </c:pt>
              <c:pt idx="16">
                <c:v>-3.723012615848887</c:v>
              </c:pt>
              <c:pt idx="17">
                <c:v>0.6218463038351558</c:v>
              </c:pt>
              <c:pt idx="18">
                <c:v>-11.559444798482986</c:v>
              </c:pt>
              <c:pt idx="19">
                <c:v>-10.65532011245918</c:v>
              </c:pt>
              <c:pt idx="20">
                <c:v>-15.305952029188447</c:v>
              </c:pt>
              <c:pt idx="21">
                <c:v>-13.305534738635572</c:v>
              </c:pt>
              <c:pt idx="22">
                <c:v>-18.27896458968364</c:v>
              </c:pt>
              <c:pt idx="23">
                <c:v>-20.695669632213637</c:v>
              </c:pt>
              <c:pt idx="24">
                <c:v>-18.118987860644353</c:v>
              </c:pt>
            </c:numLit>
          </c:val>
          <c:smooth val="0"/>
        </c:ser>
        <c:axId val="34673303"/>
        <c:axId val="43624272"/>
      </c:lineChart>
      <c:catAx>
        <c:axId val="346733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624272"/>
        <c:crosses val="autoZero"/>
        <c:auto val="1"/>
        <c:lblOffset val="100"/>
        <c:noMultiLvlLbl val="0"/>
      </c:catAx>
      <c:valAx>
        <c:axId val="43624272"/>
        <c:scaling>
          <c:orientation val="minMax"/>
          <c:max val="8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467330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0.059</cdr:x>
      <cdr:y>0.93475</cdr:y>
    </cdr:from>
    <cdr:to>
      <cdr:x>0.135</cdr:x>
      <cdr:y>0.994</cdr:y>
    </cdr:to>
    <cdr:sp macro="" textlink="">
      <cdr:nvSpPr>
        <cdr:cNvPr id="14" name="Textfeld 13"/>
        <cdr:cNvSpPr txBox="1"/>
      </cdr:nvSpPr>
      <cdr:spPr>
        <a:xfrm>
          <a:off x="333375" y="2809875"/>
          <a:ext cx="4286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0.84825</cdr:x>
      <cdr:y>0.93875</cdr:y>
    </cdr:from>
    <cdr:to>
      <cdr:x>0.91725</cdr:x>
      <cdr:y>1</cdr:y>
    </cdr:to>
    <cdr:sp macro="" textlink="">
      <cdr:nvSpPr>
        <cdr:cNvPr id="15" name="Textfeld 14"/>
        <cdr:cNvSpPr txBox="1"/>
      </cdr:nvSpPr>
      <cdr:spPr>
        <a:xfrm>
          <a:off x="4829175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0.36925</cdr:x>
      <cdr:y>0.93775</cdr:y>
    </cdr:from>
    <cdr:to>
      <cdr:x>0.4415</cdr:x>
      <cdr:y>1</cdr:y>
    </cdr:to>
    <cdr:sp macro="" textlink="">
      <cdr:nvSpPr>
        <cdr:cNvPr id="16" name="Textfeld 15"/>
        <cdr:cNvSpPr txBox="1"/>
      </cdr:nvSpPr>
      <cdr:spPr>
        <a:xfrm>
          <a:off x="2095500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0.0525</cdr:x>
      <cdr:y>0.9415</cdr:y>
    </cdr:from>
    <cdr:to>
      <cdr:x>0.12575</cdr:x>
      <cdr:y>1</cdr:y>
    </cdr:to>
    <cdr:sp macro="" textlink="">
      <cdr:nvSpPr>
        <cdr:cNvPr id="14" name="Textfeld 13"/>
        <cdr:cNvSpPr txBox="1"/>
      </cdr:nvSpPr>
      <cdr:spPr>
        <a:xfrm>
          <a:off x="295275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2020</a:t>
          </a:r>
        </a:p>
      </cdr:txBody>
    </cdr:sp>
  </cdr:relSizeAnchor>
  <cdr:relSizeAnchor xmlns:cdr="http://schemas.openxmlformats.org/drawingml/2006/chartDrawing">
    <cdr:from>
      <cdr:x>0.84825</cdr:x>
      <cdr:y>0.93875</cdr:y>
    </cdr:from>
    <cdr:to>
      <cdr:x>0.91625</cdr:x>
      <cdr:y>1</cdr:y>
    </cdr:to>
    <cdr:sp macro="" textlink="">
      <cdr:nvSpPr>
        <cdr:cNvPr id="15" name="Textfeld 14"/>
        <cdr:cNvSpPr txBox="1"/>
      </cdr:nvSpPr>
      <cdr:spPr>
        <a:xfrm>
          <a:off x="4838700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0.3585</cdr:x>
      <cdr:y>0.94375</cdr:y>
    </cdr:from>
    <cdr:to>
      <cdr:x>0.436</cdr:x>
      <cdr:y>1</cdr:y>
    </cdr:to>
    <cdr:sp macro="" textlink="">
      <cdr:nvSpPr>
        <cdr:cNvPr id="16" name="Textfeld 15"/>
        <cdr:cNvSpPr txBox="1"/>
      </cdr:nvSpPr>
      <cdr:spPr>
        <a:xfrm>
          <a:off x="203835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2" name="Diagramm 1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371475</xdr:colOff>
      <xdr:row>33</xdr:row>
      <xdr:rowOff>142875</xdr:rowOff>
    </xdr:to>
    <xdr:graphicFrame macro="">
      <xdr:nvGraphicFramePr>
        <xdr:cNvPr id="3" name="Diagramm 2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7054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44E70-5AF0-4C6A-8ED2-960DB6E96377}">
  <dimension ref="A1:E18"/>
  <sheetViews>
    <sheetView showGridLines="0" tabSelected="1" workbookViewId="0" topLeftCell="A1">
      <selection activeCell="A1" sqref="A1:D1"/>
    </sheetView>
  </sheetViews>
  <sheetFormatPr defaultColWidth="11.421875" defaultRowHeight="15"/>
  <cols>
    <col min="1" max="1" width="22.8515625" style="0" customWidth="1"/>
    <col min="3" max="3" width="15.28125" style="0" customWidth="1"/>
    <col min="4" max="4" width="27.00390625" style="0" customWidth="1"/>
    <col min="5" max="5" width="2.421875" style="3" customWidth="1"/>
  </cols>
  <sheetData>
    <row r="1" spans="1:5" ht="60" customHeight="1">
      <c r="A1" s="16" t="s">
        <v>26</v>
      </c>
      <c r="B1" s="17"/>
      <c r="C1" s="17"/>
      <c r="D1" s="17"/>
      <c r="E1" s="1" t="s">
        <v>0</v>
      </c>
    </row>
    <row r="2" spans="1:5" ht="26.25" customHeight="1">
      <c r="A2" s="18" t="s">
        <v>1</v>
      </c>
      <c r="B2" s="18"/>
      <c r="C2" s="18"/>
      <c r="D2" s="18"/>
      <c r="E2" s="1" t="s">
        <v>0</v>
      </c>
    </row>
    <row r="3" spans="1:5" ht="0.75" customHeight="1">
      <c r="A3" s="19" t="s">
        <v>2</v>
      </c>
      <c r="B3" s="19"/>
      <c r="C3" s="19"/>
      <c r="D3" s="19"/>
      <c r="E3" s="1" t="s">
        <v>0</v>
      </c>
    </row>
    <row r="4" spans="1:5" ht="23.25" customHeight="1">
      <c r="A4" s="20" t="s">
        <v>3</v>
      </c>
      <c r="B4" s="21" t="s">
        <v>4</v>
      </c>
      <c r="C4" s="21"/>
      <c r="D4" s="22" t="s">
        <v>5</v>
      </c>
      <c r="E4" s="1" t="s">
        <v>0</v>
      </c>
    </row>
    <row r="5" spans="1:5" ht="15">
      <c r="A5" s="20"/>
      <c r="B5" s="2" t="s">
        <v>6</v>
      </c>
      <c r="C5" s="2" t="s">
        <v>7</v>
      </c>
      <c r="D5" s="22"/>
      <c r="E5" s="1" t="s">
        <v>0</v>
      </c>
    </row>
    <row r="6" spans="1:5" ht="15" customHeight="1">
      <c r="A6" s="20"/>
      <c r="B6" s="22" t="s">
        <v>8</v>
      </c>
      <c r="C6" s="23"/>
      <c r="D6" s="23"/>
      <c r="E6" s="1" t="s">
        <v>0</v>
      </c>
    </row>
    <row r="7" spans="1:5" s="3" customFormat="1" ht="3.75" customHeight="1">
      <c r="A7" s="1" t="s">
        <v>9</v>
      </c>
      <c r="B7" s="1" t="s">
        <v>10</v>
      </c>
      <c r="C7" s="1" t="s">
        <v>11</v>
      </c>
      <c r="D7" s="1" t="s">
        <v>12</v>
      </c>
      <c r="E7" s="1" t="s">
        <v>0</v>
      </c>
    </row>
    <row r="8" spans="1:5" ht="15" customHeight="1">
      <c r="A8" s="4" t="s">
        <v>13</v>
      </c>
      <c r="B8" s="4"/>
      <c r="C8" s="4"/>
      <c r="D8" s="4"/>
      <c r="E8" s="1" t="s">
        <v>0</v>
      </c>
    </row>
    <row r="9" spans="1:5" ht="15" customHeight="1">
      <c r="A9" s="4" t="s">
        <v>14</v>
      </c>
      <c r="B9" s="5">
        <v>-18.8</v>
      </c>
      <c r="C9" s="5">
        <v>-14.3</v>
      </c>
      <c r="D9" s="5">
        <v>-11.9</v>
      </c>
      <c r="E9" s="1" t="s">
        <v>0</v>
      </c>
    </row>
    <row r="10" spans="1:5" ht="15" customHeight="1">
      <c r="A10" s="4" t="s">
        <v>15</v>
      </c>
      <c r="B10" s="5">
        <v>-25.9</v>
      </c>
      <c r="C10" s="5">
        <v>-21.2</v>
      </c>
      <c r="D10" s="5">
        <v>-3.7</v>
      </c>
      <c r="E10" s="1" t="s">
        <v>0</v>
      </c>
    </row>
    <row r="11" spans="1:5" ht="15" customHeight="1">
      <c r="A11" s="4" t="s">
        <v>16</v>
      </c>
      <c r="B11" s="5">
        <v>-12</v>
      </c>
      <c r="C11" s="5">
        <v>-7.6</v>
      </c>
      <c r="D11" s="5">
        <v>-18.1</v>
      </c>
      <c r="E11" s="1" t="s">
        <v>0</v>
      </c>
    </row>
    <row r="12" spans="1:5" ht="15" customHeight="1">
      <c r="A12" s="4" t="s">
        <v>17</v>
      </c>
      <c r="B12" s="1" t="s">
        <v>17</v>
      </c>
      <c r="C12" s="1" t="s">
        <v>17</v>
      </c>
      <c r="D12" s="1" t="s">
        <v>17</v>
      </c>
      <c r="E12" s="1" t="s">
        <v>0</v>
      </c>
    </row>
    <row r="13" spans="1:5" ht="15" customHeight="1">
      <c r="A13" s="4" t="s">
        <v>18</v>
      </c>
      <c r="B13" s="5">
        <v>-23.1</v>
      </c>
      <c r="C13" s="5">
        <v>-20</v>
      </c>
      <c r="D13" s="6">
        <v>-11.4</v>
      </c>
      <c r="E13" s="1" t="s">
        <v>0</v>
      </c>
    </row>
    <row r="14" spans="1:5" ht="15" customHeight="1">
      <c r="A14" s="4" t="s">
        <v>19</v>
      </c>
      <c r="B14" s="5">
        <v>-16.3</v>
      </c>
      <c r="C14" s="5">
        <v>-13.4</v>
      </c>
      <c r="D14" s="5">
        <v>-15.1</v>
      </c>
      <c r="E14" s="1" t="s">
        <v>0</v>
      </c>
    </row>
    <row r="15" spans="1:5" ht="10.5" customHeight="1">
      <c r="A15" s="14" t="s">
        <v>20</v>
      </c>
      <c r="B15" s="14"/>
      <c r="C15" s="14"/>
      <c r="D15" s="14"/>
      <c r="E15" s="1" t="s">
        <v>0</v>
      </c>
    </row>
    <row r="16" spans="1:5" ht="15" customHeight="1">
      <c r="A16" s="15" t="s">
        <v>21</v>
      </c>
      <c r="B16" s="15"/>
      <c r="C16" s="15"/>
      <c r="D16" s="15"/>
      <c r="E16" s="1" t="s">
        <v>0</v>
      </c>
    </row>
    <row r="17" spans="1:5" s="3" customFormat="1" ht="9" customHeight="1">
      <c r="A17" s="1" t="s">
        <v>22</v>
      </c>
      <c r="B17" s="1" t="s">
        <v>22</v>
      </c>
      <c r="C17" s="1" t="s">
        <v>22</v>
      </c>
      <c r="D17" s="1" t="s">
        <v>22</v>
      </c>
      <c r="E17" s="1" t="s">
        <v>23</v>
      </c>
    </row>
    <row r="18" spans="2:3" ht="15">
      <c r="B18" s="7"/>
      <c r="C18" s="7"/>
    </row>
  </sheetData>
  <mergeCells count="9">
    <mergeCell ref="A15:D15"/>
    <mergeCell ref="A16:D16"/>
    <mergeCell ref="A1:D1"/>
    <mergeCell ref="A2:D2"/>
    <mergeCell ref="A3:D3"/>
    <mergeCell ref="A4:A6"/>
    <mergeCell ref="B4:C4"/>
    <mergeCell ref="D4:D5"/>
    <mergeCell ref="B6:D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geOrder="overThenDown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67E8B1-33A4-4326-BFE8-E4A13ADCA2FC}">
  <sheetPr>
    <pageSetUpPr fitToPage="1"/>
  </sheetPr>
  <dimension ref="A1:M35"/>
  <sheetViews>
    <sheetView showGridLines="0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24" t="s">
        <v>27</v>
      </c>
      <c r="B1" s="25"/>
      <c r="C1" s="25"/>
      <c r="D1" s="25"/>
      <c r="E1" s="25"/>
      <c r="F1" s="25"/>
      <c r="G1" s="25"/>
      <c r="H1" s="25"/>
      <c r="I1" s="8" t="s">
        <v>0</v>
      </c>
    </row>
    <row r="2" spans="9:12" ht="15">
      <c r="I2" s="9"/>
      <c r="J2" s="10"/>
      <c r="K2" s="10"/>
      <c r="L2" s="10"/>
    </row>
    <row r="3" spans="9:12" ht="15">
      <c r="I3" s="11"/>
      <c r="J3" s="10"/>
      <c r="K3" s="10"/>
      <c r="L3" s="10"/>
    </row>
    <row r="4" spans="9:12" ht="15">
      <c r="I4" s="11"/>
      <c r="J4" s="10"/>
      <c r="K4" s="10"/>
      <c r="L4" s="10"/>
    </row>
    <row r="5" spans="9:12" ht="15">
      <c r="I5" s="11"/>
      <c r="J5" s="10"/>
      <c r="K5" s="10"/>
      <c r="L5" s="10"/>
    </row>
    <row r="6" spans="9:12" ht="15">
      <c r="I6" s="10"/>
      <c r="J6" s="10"/>
      <c r="K6" s="10"/>
      <c r="L6" s="10"/>
    </row>
    <row r="10" ht="15">
      <c r="M10" s="12"/>
    </row>
    <row r="16" ht="15">
      <c r="K16" s="13"/>
    </row>
    <row r="18" spans="1:8" ht="0.2" hidden="1">
      <c r="A18" s="26" t="s">
        <v>24</v>
      </c>
      <c r="B18" s="26"/>
      <c r="C18" s="26"/>
      <c r="D18" s="26"/>
      <c r="E18" s="26"/>
      <c r="F18" s="26"/>
      <c r="G18" s="26"/>
      <c r="H18" s="26"/>
    </row>
    <row r="21" ht="15">
      <c r="A21" s="7"/>
    </row>
    <row r="35" spans="1:8" ht="0.2" hidden="1">
      <c r="A35" s="26" t="s">
        <v>25</v>
      </c>
      <c r="B35" s="26"/>
      <c r="C35" s="26"/>
      <c r="D35" s="26"/>
      <c r="E35" s="26"/>
      <c r="F35" s="26"/>
      <c r="G35" s="26"/>
      <c r="H35" s="26"/>
    </row>
  </sheetData>
  <mergeCells count="3">
    <mergeCell ref="A1:H1"/>
    <mergeCell ref="A18:H18"/>
    <mergeCell ref="A35:H3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geOrder="overThenDown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2022-12-06T12:23:01Z</dcterms:created>
  <dcterms:modified xsi:type="dcterms:W3CDTF">2022-12-06T12:33:35Z</dcterms:modified>
  <cp:category/>
  <cp:version/>
  <cp:contentType/>
  <cp:contentStatus/>
</cp:coreProperties>
</file>