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<sst xmlns="http://schemas.openxmlformats.org/spreadsheetml/2006/main" count="50" uniqueCount="28">
  <si>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</si>
  <si>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</si>
  <si>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</si>
  <si>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</si>
  <si>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</si>
  <si>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</si>
  <si>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</si>
  <si>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</si>
  <si>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</si>
  <si>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</si>
  <si>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</si>
  <si>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</si>
  <si>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</si>
  <si>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</si>
  <si>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</si>
  <si>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</si>
  <si>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</si>
  <si>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</si>
  <si>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</si>
  <si>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</si>
  <si>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</si>
  <si>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</si>
  <si>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</si>
  <si>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</si>
  <si>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</si>
  <si>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Juli 2022
- vorläufiges Ergebnis -</t>
    </r>
  </si>
  <si>
    <r>
      <rPr>
        <b/>
        <sz val="11"/>
        <color theme="1"/>
        <rFont val="Arial"/>
        <family val="2"/>
      </rPr>
      <t>Anlage 2 zur Pressemitteilung 108/2022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</si>
  <si>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1 zur Pressemitteilung 108/2022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</si>
</sst>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2000=100'!$HP$4:$IN$4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2000=100'!$HP$5:$IN$5</c:f>
              <c:numCache>
                <c:formatCode>General</c:formatCode>
                <c:ptCount val="25"/>
                <c:pt idx="0">
                  <c:v>82.615</c:v>
                </c:pt>
                <c:pt idx="1">
                  <c:v>71.102</c:v>
                </c:pt>
                <c:pt idx="2">
                  <c:v>95.122</c:v>
                </c:pt>
                <c:pt idx="3">
                  <c:v>93.215</c:v>
                </c:pt>
                <c:pt idx="4">
                  <c:v>94.47</c:v>
                </c:pt>
                <c:pt idx="5">
                  <c:v>110.82</c:v>
                </c:pt>
                <c:pt idx="6">
                  <c:v>84.76</c:v>
                </c:pt>
                <c:pt idx="7">
                  <c:v>100.116</c:v>
                </c:pt>
                <c:pt idx="8">
                  <c:v>122.448</c:v>
                </c:pt>
                <c:pt idx="9">
                  <c:v>99.043</c:v>
                </c:pt>
                <c:pt idx="10">
                  <c:v>97.73</c:v>
                </c:pt>
                <c:pt idx="11">
                  <c:v>112.866</c:v>
                </c:pt>
                <c:pt idx="12">
                  <c:v>100.112</c:v>
                </c:pt>
                <c:pt idx="13">
                  <c:v>90.019</c:v>
                </c:pt>
                <c:pt idx="14">
                  <c:v>106.841</c:v>
                </c:pt>
                <c:pt idx="15">
                  <c:v>88.893</c:v>
                </c:pt>
                <c:pt idx="16">
                  <c:v>98.762</c:v>
                </c:pt>
                <c:pt idx="17">
                  <c:v>98.452</c:v>
                </c:pt>
                <c:pt idx="18">
                  <c:v>99.9</c:v>
                </c:pt>
                <c:pt idx="19">
                  <c:v>99.2</c:v>
                </c:pt>
                <c:pt idx="20">
                  <c:v>113.4</c:v>
                </c:pt>
                <c:pt idx="21">
                  <c:v>92.8</c:v>
                </c:pt>
                <c:pt idx="22">
                  <c:v>110.8</c:v>
                </c:pt>
                <c:pt idx="23">
                  <c:v>91</c:v>
                </c:pt>
                <c:pt idx="24">
                  <c:v>80.6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2000=100'!$HP$4:$IN$4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2000=100'!$HP$6:$IN$6</c:f>
              <c:numCache>
                <c:formatCode>General</c:formatCode>
                <c:ptCount val="25"/>
                <c:pt idx="0">
                  <c:v>88.253</c:v>
                </c:pt>
                <c:pt idx="1">
                  <c:v>71.798</c:v>
                </c:pt>
                <c:pt idx="2">
                  <c:v>106.151</c:v>
                </c:pt>
                <c:pt idx="3">
                  <c:v>95.755</c:v>
                </c:pt>
                <c:pt idx="4">
                  <c:v>104.086</c:v>
                </c:pt>
                <c:pt idx="5">
                  <c:v>99.642</c:v>
                </c:pt>
                <c:pt idx="6">
                  <c:v>83.99</c:v>
                </c:pt>
                <c:pt idx="7">
                  <c:v>103.45</c:v>
                </c:pt>
                <c:pt idx="8">
                  <c:v>124.336</c:v>
                </c:pt>
                <c:pt idx="9">
                  <c:v>93.725</c:v>
                </c:pt>
                <c:pt idx="10">
                  <c:v>102.645</c:v>
                </c:pt>
                <c:pt idx="11">
                  <c:v>111.207</c:v>
                </c:pt>
                <c:pt idx="12">
                  <c:v>95.008</c:v>
                </c:pt>
                <c:pt idx="13">
                  <c:v>85.198</c:v>
                </c:pt>
                <c:pt idx="14">
                  <c:v>90.604</c:v>
                </c:pt>
                <c:pt idx="15">
                  <c:v>95.702</c:v>
                </c:pt>
                <c:pt idx="16">
                  <c:v>94.719</c:v>
                </c:pt>
                <c:pt idx="17">
                  <c:v>100.679</c:v>
                </c:pt>
                <c:pt idx="18">
                  <c:v>99.8</c:v>
                </c:pt>
                <c:pt idx="19">
                  <c:v>104.2</c:v>
                </c:pt>
                <c:pt idx="20">
                  <c:v>116.8</c:v>
                </c:pt>
                <c:pt idx="21">
                  <c:v>109.4</c:v>
                </c:pt>
                <c:pt idx="22">
                  <c:v>130.2</c:v>
                </c:pt>
                <c:pt idx="23">
                  <c:v>92</c:v>
                </c:pt>
                <c:pt idx="24">
                  <c:v>76.2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2000=100'!$HP$4:$IN$4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2000=100'!$HP$7:$IN$7</c:f>
              <c:numCache>
                <c:formatCode>General</c:formatCode>
                <c:ptCount val="25"/>
                <c:pt idx="0">
                  <c:v>77.918</c:v>
                </c:pt>
                <c:pt idx="1">
                  <c:v>70.522</c:v>
                </c:pt>
                <c:pt idx="2">
                  <c:v>85.931</c:v>
                </c:pt>
                <c:pt idx="3">
                  <c:v>91.098</c:v>
                </c:pt>
                <c:pt idx="4">
                  <c:v>86.456</c:v>
                </c:pt>
                <c:pt idx="5">
                  <c:v>120.135</c:v>
                </c:pt>
                <c:pt idx="6">
                  <c:v>85.401</c:v>
                </c:pt>
                <c:pt idx="7">
                  <c:v>97.337</c:v>
                </c:pt>
                <c:pt idx="8">
                  <c:v>120.874</c:v>
                </c:pt>
                <c:pt idx="9">
                  <c:v>103.474</c:v>
                </c:pt>
                <c:pt idx="10">
                  <c:v>93.634</c:v>
                </c:pt>
                <c:pt idx="11">
                  <c:v>114.248</c:v>
                </c:pt>
                <c:pt idx="12">
                  <c:v>104.364</c:v>
                </c:pt>
                <c:pt idx="13">
                  <c:v>94.037</c:v>
                </c:pt>
                <c:pt idx="14">
                  <c:v>120.371</c:v>
                </c:pt>
                <c:pt idx="15">
                  <c:v>83.219</c:v>
                </c:pt>
                <c:pt idx="16">
                  <c:v>102.132</c:v>
                </c:pt>
                <c:pt idx="17">
                  <c:v>96.597</c:v>
                </c:pt>
                <c:pt idx="18">
                  <c:v>100</c:v>
                </c:pt>
                <c:pt idx="19">
                  <c:v>95</c:v>
                </c:pt>
                <c:pt idx="20">
                  <c:v>110.5</c:v>
                </c:pt>
                <c:pt idx="21">
                  <c:v>79</c:v>
                </c:pt>
                <c:pt idx="22">
                  <c:v>94.6</c:v>
                </c:pt>
                <c:pt idx="23">
                  <c:v>90.1</c:v>
                </c:pt>
                <c:pt idx="24">
                  <c:v>84.2</c:v>
                </c:pt>
              </c:numCache>
            </c:numRef>
          </c:val>
          <c:smooth val="0"/>
        </c:ser>
        <c:axId val="56509830"/>
        <c:axId val="38826423"/>
      </c:line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8826423"/>
        <c:crosses val="autoZero"/>
        <c:auto val="1"/>
        <c:lblOffset val="100"/>
        <c:noMultiLvlLbl val="0"/>
      </c:catAx>
      <c:valAx>
        <c:axId val="38826423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65098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2000=100'!$HD$9:$IB$9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2000=100'!$HD$10:$IB$10</c:f>
              <c:numCache>
                <c:formatCode>General</c:formatCode>
                <c:ptCount val="25"/>
                <c:pt idx="0">
                  <c:v>-16.391817297901483</c:v>
                </c:pt>
                <c:pt idx="1">
                  <c:v>-10.291941501503388</c:v>
                </c:pt>
                <c:pt idx="2">
                  <c:v>-7.664706209762699</c:v>
                </c:pt>
                <c:pt idx="3">
                  <c:v>-4.233540537747146</c:v>
                </c:pt>
                <c:pt idx="4">
                  <c:v>-1.5628426332331884</c:v>
                </c:pt>
                <c:pt idx="5">
                  <c:v>6.097764697937436</c:v>
                </c:pt>
                <c:pt idx="6">
                  <c:v>0.7933501756629511</c:v>
                </c:pt>
                <c:pt idx="7">
                  <c:v>6.552893398820231</c:v>
                </c:pt>
                <c:pt idx="8">
                  <c:v>13.960878835635484</c:v>
                </c:pt>
                <c:pt idx="9">
                  <c:v>42.142970794144674</c:v>
                </c:pt>
                <c:pt idx="10">
                  <c:v>59.56023852486467</c:v>
                </c:pt>
                <c:pt idx="11">
                  <c:v>64.05410560447595</c:v>
                </c:pt>
                <c:pt idx="12">
                  <c:v>42.25710008103911</c:v>
                </c:pt>
                <c:pt idx="13">
                  <c:v>32.92781904089219</c:v>
                </c:pt>
                <c:pt idx="14">
                  <c:v>19.34302902680045</c:v>
                </c:pt>
                <c:pt idx="15">
                  <c:v>10.14265395719228</c:v>
                </c:pt>
                <c:pt idx="16">
                  <c:v>4.133207452432217</c:v>
                </c:pt>
                <c:pt idx="17">
                  <c:v>-4.153364265255192</c:v>
                </c:pt>
                <c:pt idx="18">
                  <c:v>2.435442165143968</c:v>
                </c:pt>
                <c:pt idx="19">
                  <c:v>0.6276716627887993</c:v>
                </c:pt>
                <c:pt idx="20">
                  <c:v>1.6842160065598506</c:v>
                </c:pt>
                <c:pt idx="21">
                  <c:v>-5.039380361745842</c:v>
                </c:pt>
                <c:pt idx="22">
                  <c:v>-0.6957562315762402</c:v>
                </c:pt>
                <c:pt idx="23">
                  <c:v>-4.8569463149021885</c:v>
                </c:pt>
                <c:pt idx="24">
                  <c:v>-9.110805000193125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2000=100'!$HD$9:$IB$9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2000=100'!$HD$11:$IB$11</c:f>
              <c:numCache>
                <c:formatCode>General</c:formatCode>
                <c:ptCount val="25"/>
                <c:pt idx="0">
                  <c:v>-16.658349027564782</c:v>
                </c:pt>
                <c:pt idx="1">
                  <c:v>-10.360655244286932</c:v>
                </c:pt>
                <c:pt idx="2">
                  <c:v>-5.322459605857006</c:v>
                </c:pt>
                <c:pt idx="3">
                  <c:v>0.2362126866355112</c:v>
                </c:pt>
                <c:pt idx="4">
                  <c:v>8.87186584927612</c:v>
                </c:pt>
                <c:pt idx="5">
                  <c:v>8.653992671334763</c:v>
                </c:pt>
                <c:pt idx="6">
                  <c:v>1.9607704165706963</c:v>
                </c:pt>
                <c:pt idx="7">
                  <c:v>4.200588728498886</c:v>
                </c:pt>
                <c:pt idx="8">
                  <c:v>13.594083034266689</c:v>
                </c:pt>
                <c:pt idx="9">
                  <c:v>33.865306547309245</c:v>
                </c:pt>
                <c:pt idx="10">
                  <c:v>50.06387070510448</c:v>
                </c:pt>
                <c:pt idx="11">
                  <c:v>54.42085339465112</c:v>
                </c:pt>
                <c:pt idx="12">
                  <c:v>34.99892913495958</c:v>
                </c:pt>
                <c:pt idx="13">
                  <c:v>22.310875696729568</c:v>
                </c:pt>
                <c:pt idx="14">
                  <c:v>1.7310162958956</c:v>
                </c:pt>
                <c:pt idx="15">
                  <c:v>-0.8037880337883223</c:v>
                </c:pt>
                <c:pt idx="16">
                  <c:v>-8.159363643493961</c:v>
                </c:pt>
                <c:pt idx="17">
                  <c:v>-2.799157214265904</c:v>
                </c:pt>
                <c:pt idx="18">
                  <c:v>2.5997678282206778</c:v>
                </c:pt>
                <c:pt idx="19">
                  <c:v>6.129607568569256</c:v>
                </c:pt>
                <c:pt idx="20">
                  <c:v>2.8943857128194566</c:v>
                </c:pt>
                <c:pt idx="21">
                  <c:v>2.7647576599245554</c:v>
                </c:pt>
                <c:pt idx="22">
                  <c:v>11.12981983498905</c:v>
                </c:pt>
                <c:pt idx="23">
                  <c:v>7.810401948130064</c:v>
                </c:pt>
                <c:pt idx="24">
                  <c:v>-3.386647672084436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2000=100'!$HD$9:$IB$9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2000=100'!$HD$12:$IB$12</c:f>
              <c:numCache>
                <c:formatCode>General</c:formatCode>
                <c:ptCount val="25"/>
                <c:pt idx="0">
                  <c:v>-16.147742489956613</c:v>
                </c:pt>
                <c:pt idx="1">
                  <c:v>-10.229514369203827</c:v>
                </c:pt>
                <c:pt idx="2">
                  <c:v>-9.777148158556258</c:v>
                </c:pt>
                <c:pt idx="3">
                  <c:v>-8.013614896123258</c:v>
                </c:pt>
                <c:pt idx="4">
                  <c:v>-9.918734209239759</c:v>
                </c:pt>
                <c:pt idx="5">
                  <c:v>4.045226569735945</c:v>
                </c:pt>
                <c:pt idx="6">
                  <c:v>-0.14568186636937241</c:v>
                </c:pt>
                <c:pt idx="7">
                  <c:v>8.48663944408625</c:v>
                </c:pt>
                <c:pt idx="8">
                  <c:v>14.276035726787185</c:v>
                </c:pt>
                <c:pt idx="9">
                  <c:v>49.86000922401786</c:v>
                </c:pt>
                <c:pt idx="10">
                  <c:v>68.52353368276565</c:v>
                </c:pt>
                <c:pt idx="11">
                  <c:v>72.93424348627826</c:v>
                </c:pt>
                <c:pt idx="12">
                  <c:v>48.85230896843669</c:v>
                </c:pt>
                <c:pt idx="13">
                  <c:v>42.53625533971288</c:v>
                </c:pt>
                <c:pt idx="14">
                  <c:v>36.01170793314873</c:v>
                </c:pt>
                <c:pt idx="15">
                  <c:v>20.22855896360751</c:v>
                </c:pt>
                <c:pt idx="16">
                  <c:v>16.030134542763335</c:v>
                </c:pt>
                <c:pt idx="17">
                  <c:v>-5.287733171195455</c:v>
                </c:pt>
                <c:pt idx="18">
                  <c:v>2.307254993287472</c:v>
                </c:pt>
                <c:pt idx="19">
                  <c:v>-3.723012615848887</c:v>
                </c:pt>
                <c:pt idx="20">
                  <c:v>0.6218463038351558</c:v>
                </c:pt>
                <c:pt idx="21">
                  <c:v>-11.559444798482986</c:v>
                </c:pt>
                <c:pt idx="22">
                  <c:v>-10.65532011245918</c:v>
                </c:pt>
                <c:pt idx="23">
                  <c:v>-15.305952029188447</c:v>
                </c:pt>
                <c:pt idx="24">
                  <c:v>-13.882003292275982</c:v>
                </c:pt>
              </c:numCache>
            </c:numRef>
          </c:val>
          <c:smooth val="0"/>
        </c:ser>
        <c:axId val="13893488"/>
        <c:axId val="57932529"/>
      </c:line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7932529"/>
        <c:crosses val="autoZero"/>
        <c:auto val="1"/>
        <c:lblOffset val="100"/>
        <c:noMultiLvlLbl val="0"/>
      </c:catAx>
      <c:valAx>
        <c:axId val="57932529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38934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0.93075</cdr:x>
      <cdr:y>0.931</cdr:y>
    </cdr:from>
    <cdr:to>
      <cdr:x>1</cdr:x>
      <cdr:y>0.992</cdr:y>
    </cdr:to>
    <cdr:sp macro="" textlink="">
      <cdr:nvSpPr>
        <cdr:cNvPr id="15" name="Textfeld 14"/>
        <cdr:cNvSpPr txBox="1"/>
      </cdr:nvSpPr>
      <cdr:spPr>
        <a:xfrm>
          <a:off x="5295900" y="28003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0.47725</cdr:x>
      <cdr:y>0.93775</cdr:y>
    </cdr:from>
    <cdr:to>
      <cdr:x>0.5495</cdr:x>
      <cdr:y>1</cdr:y>
    </cdr:to>
    <cdr:sp macro="" textlink="">
      <cdr:nvSpPr>
        <cdr:cNvPr id="16" name="Textfeld 15"/>
        <cdr:cNvSpPr txBox="1"/>
      </cdr:nvSpPr>
      <cdr:spPr>
        <a:xfrm>
          <a:off x="271462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31495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0.473</cdr:x>
      <cdr:y>0.94175</cdr:y>
    </cdr:from>
    <cdr:to>
      <cdr:x>0.5505</cdr:x>
      <cdr:y>0.998</cdr:y>
    </cdr:to>
    <cdr:sp macro="" textlink="">
      <cdr:nvSpPr>
        <cdr:cNvPr id="16" name="Textfeld 15"/>
        <cdr:cNvSpPr txBox="1"/>
      </cdr:nvSpPr>
      <cdr:spPr>
        <a:xfrm>
          <a:off x="2695575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31-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  <cell r="IL4" t="str">
            <v>Mai</v>
          </cell>
          <cell r="IM4" t="str">
            <v>Jun</v>
          </cell>
          <cell r="IN4" t="str">
            <v>Jul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P5">
            <v>82.615</v>
          </cell>
          <cell r="HQ5">
            <v>71.102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113.4</v>
          </cell>
          <cell r="IK5">
            <v>92.8</v>
          </cell>
          <cell r="IL5">
            <v>110.8</v>
          </cell>
          <cell r="IM5">
            <v>91</v>
          </cell>
          <cell r="IN5">
            <v>80.6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P6">
            <v>88.253</v>
          </cell>
          <cell r="HQ6">
            <v>71.798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109.4</v>
          </cell>
          <cell r="IL6">
            <v>130.2</v>
          </cell>
          <cell r="IM6">
            <v>92</v>
          </cell>
          <cell r="IN6">
            <v>76.2</v>
          </cell>
        </row>
        <row r="7">
          <cell r="A7" t="str">
            <v>Ausland</v>
          </cell>
          <cell r="HP7">
            <v>77.918</v>
          </cell>
          <cell r="HQ7">
            <v>70.522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110.5</v>
          </cell>
          <cell r="IK7">
            <v>79</v>
          </cell>
          <cell r="IL7">
            <v>94.6</v>
          </cell>
          <cell r="IM7">
            <v>90.1</v>
          </cell>
          <cell r="IN7">
            <v>84.2</v>
          </cell>
        </row>
        <row r="9"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  <cell r="HZ9" t="str">
            <v>Mai</v>
          </cell>
          <cell r="IA9" t="str">
            <v>Jun</v>
          </cell>
          <cell r="IB9" t="str">
            <v>Jul</v>
          </cell>
        </row>
        <row r="10">
          <cell r="A10" t="str">
            <v>Insgesamt</v>
          </cell>
          <cell r="HD10">
            <v>-16.391817297901483</v>
          </cell>
          <cell r="HE10">
            <v>-10.291941501503388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1.6842160065598506</v>
          </cell>
          <cell r="HY10">
            <v>-5.039380361745842</v>
          </cell>
          <cell r="HZ10">
            <v>-0.6957562315762402</v>
          </cell>
          <cell r="IA10">
            <v>-4.8569463149021885</v>
          </cell>
          <cell r="IB10">
            <v>-9.110805000193125</v>
          </cell>
        </row>
        <row r="11">
          <cell r="A11" t="str">
            <v>Inland</v>
          </cell>
          <cell r="HD11">
            <v>-16.658349027564782</v>
          </cell>
          <cell r="HE11">
            <v>-10.360655244286932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2.8943857128194566</v>
          </cell>
          <cell r="HY11">
            <v>2.7647576599245554</v>
          </cell>
          <cell r="HZ11">
            <v>11.12981983498905</v>
          </cell>
          <cell r="IA11">
            <v>7.810401948130064</v>
          </cell>
          <cell r="IB11">
            <v>-3.386647672084436</v>
          </cell>
        </row>
        <row r="12">
          <cell r="A12" t="str">
            <v>Ausland</v>
          </cell>
          <cell r="HD12">
            <v>-16.147742489956613</v>
          </cell>
          <cell r="HE12">
            <v>-10.229514369203827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0.6218463038351558</v>
          </cell>
          <cell r="HY12">
            <v>-11.559444798482986</v>
          </cell>
          <cell r="HZ12">
            <v>-10.65532011245918</v>
          </cell>
          <cell r="IA12">
            <v>-15.305952029188447</v>
          </cell>
          <cell r="IB12">
            <v>-13.882003292275982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27</v>
      </c>
      <c r="B1" s="18"/>
      <c r="C1" s="18"/>
      <c r="D1" s="18"/>
      <c r="E1" s="1" t="s">
        <v>0</v>
      </c>
    </row>
    <row r="2" spans="1:5" ht="26.25" customHeight="1">
      <c r="A2" s="19" t="s">
        <v>25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24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-11</v>
      </c>
      <c r="C9" s="5">
        <v>-20</v>
      </c>
      <c r="D9" s="5">
        <v>-9</v>
      </c>
      <c r="E9" s="1" t="s">
        <v>0</v>
      </c>
    </row>
    <row r="10" spans="1:5" ht="15" customHeight="1">
      <c r="A10" s="4" t="s">
        <v>13</v>
      </c>
      <c r="B10" s="5">
        <v>-17</v>
      </c>
      <c r="C10" s="5">
        <v>-20</v>
      </c>
      <c r="D10" s="5">
        <v>-3</v>
      </c>
      <c r="E10" s="1" t="s">
        <v>0</v>
      </c>
    </row>
    <row r="11" spans="1:5" ht="15" customHeight="1">
      <c r="A11" s="4" t="s">
        <v>14</v>
      </c>
      <c r="B11" s="5">
        <v>-7</v>
      </c>
      <c r="C11" s="5">
        <v>-19</v>
      </c>
      <c r="D11" s="5">
        <v>-14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-13</v>
      </c>
      <c r="C13" s="5">
        <v>-25</v>
      </c>
      <c r="D13" s="14">
        <v>-14</v>
      </c>
      <c r="E13" s="1" t="s">
        <v>0</v>
      </c>
    </row>
    <row r="14" spans="1:5" ht="15" customHeight="1">
      <c r="A14" s="4" t="s">
        <v>17</v>
      </c>
      <c r="B14" s="5">
        <v>-10</v>
      </c>
      <c r="C14" s="5">
        <v>-19</v>
      </c>
      <c r="D14" s="5">
        <v>-10</v>
      </c>
      <c r="E14" s="1" t="s">
        <v>0</v>
      </c>
    </row>
    <row r="15" spans="1:5" ht="10.5" customHeight="1">
      <c r="A15" s="15" t="s">
        <v>18</v>
      </c>
      <c r="B15" s="15"/>
      <c r="C15" s="15"/>
      <c r="D15" s="15"/>
      <c r="E15" s="1" t="s">
        <v>0</v>
      </c>
    </row>
    <row r="16" spans="1:5" ht="15" customHeight="1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showGridLines="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26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22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23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2022-09-05T14:09:21Z</dcterms:modified>
  <cp:category/>
  <cp:version/>
  <cp:contentType/>
  <cp:contentStatus/>
</cp:coreProperties>
</file>