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de\DII1-J2002-2022\Heft-VÖ B-U\Internet-NEU-2022\Grafiken-2019-2022\00-NL-2022-Daten\Daten-NL-2022\Internet-NL-2022\Grafiken-2022\Rangfolge\Rangfolge-Top10-RE-2022\"/>
    </mc:Choice>
  </mc:AlternateContent>
  <xr:revisionPtr revIDLastSave="0" documentId="13_ncr:1_{D580A58B-6AFD-4747-A028-75D42D316D8D}" xr6:coauthVersionLast="47" xr6:coauthVersionMax="47" xr10:uidLastSave="{00000000-0000-0000-0000-000000000000}"/>
  <bookViews>
    <workbookView xWindow="-108" yWindow="-108" windowWidth="23256" windowHeight="12456" xr2:uid="{EB941AB4-201B-4709-AFC9-43B875476634}"/>
  </bookViews>
  <sheets>
    <sheet name="ND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<sst xmlns="http://schemas.openxmlformats.org/spreadsheetml/2006/main" count="33" uniqueCount="33">
  <si>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Die Rangfolge der 10 beschäftigungsintensivsten Wirtschaftsbranchen*) in Niedersachsen 2022</t>
  </si>
  <si>
    <t xml:space="preserve">Anzahl der Rechtlichen Einheiten und deren abhängig Beschäftigten aufgeteilt </t>
  </si>
  <si>
    <t>nach sozialversicherungspflichtig und ausschließlich geringfügig entlohnten Beschäftigten</t>
  </si>
  <si>
    <t xml:space="preserve"> </t>
  </si>
  <si>
    <t>Rang</t>
  </si>
  <si>
    <t>Wirtschaftsbranche/Wirtschaftsabteilung</t>
  </si>
  <si>
    <t>Rechtlichen Einheiten</t>
  </si>
  <si>
    <t>Sozialversicherungspflichtig und geringügig entlohnte Beschäftigte</t>
  </si>
  <si>
    <t>Einzelhandel (ohne Handel mit Kraftfahrzeugen)</t>
  </si>
  <si>
    <t>Gesundheitswesen</t>
  </si>
  <si>
    <t xml:space="preserve">Sozialwesen (ohne Heime) </t>
  </si>
  <si>
    <t>Vorbereitende Baustellenarbeiten, Bauinstallation und sonstiger Ausbau</t>
  </si>
  <si>
    <t>Großhandel (ohne Handel mit Kraftfahrzeugen)</t>
  </si>
  <si>
    <t>Herstellung von Kraftwagen und Kraftwagenteilen</t>
  </si>
  <si>
    <t>Heime (ohne Erholungsheime und Ferienheime)</t>
  </si>
  <si>
    <t>Herstellung von Nahrungsmitteln und Futtermitteln</t>
  </si>
  <si>
    <t>Gastronomie</t>
  </si>
  <si>
    <t>Gebäudebetreuung</t>
  </si>
  <si>
    <t>Niedersachsen, insgesamt</t>
  </si>
  <si>
    <t>288 303</t>
  </si>
  <si>
    <t>2 735 383          +          373 001          =          3 108 385</t>
  </si>
  <si>
    <t>Es werden die zehn beschäftigungsintensivsten Wirtschaftsabteilungen/Branchen der niedersächsischen Rechtlichen Einheiten 2022 in einem Balkendiagramm dargestellt. Alle vorliegenden Informationen wurden aus</t>
  </si>
  <si>
    <t>der regelmäßig aktualisierten Datenbank des statistischen Unternehmensregisters (Registerstand 30.09.2023) entnommen. Das Unternehmensregister enthält Rechtliche Einheiten und Niederlassungen aus nahezu</t>
  </si>
  <si>
    <t>allen Wirtschaftsbereichen (ohne Landwirtschaft, Forstwirtschaft, Fischerei, öffentliche Verwaltungen, Verteidigung und Sozialversicherung). Eine Rechtliche Einheit ist eine natürliche Person, die wirtschaftlich tätig ist,</t>
  </si>
  <si>
    <t xml:space="preserve">eine juristische Person oder eine Personenvereinigung. Es handelt sich also beispielsweise um eine Aktiengesellschaft, Gesellschaft mit beschränkter Haftung, Offene Handelsgesellschaft oder Einzeluntrnehmen mit </t>
  </si>
  <si>
    <t>mehr als 22 000 Euro Umsatz oder mindestens einem sozialversicherungspflichtig Beschäftigten oder mindestens 12 ausschließlich geringfügig entlohnten Beschäftigten im Berichtsjahr. Die abhängig Beschäftigten</t>
  </si>
  <si>
    <t>umfassen die sozialversicherungspflichtig und die ausschließlich geringfügig entlohnten Beschäftigten. Die Anzahl der Beschäftigten wird als gerundeter Durchschnittswert dargestellt.</t>
  </si>
  <si>
    <t xml:space="preserve">*) WZ 2008, Branchenübersicht (Klassifikation der Wirtschaftszweige, Ausgabe 2008). Detailiertere Tabellen zu Rechtlichen Einheiten und deren abhängig Beschäftigten sind auf unserer Internetseite erreichbar, unter: </t>
  </si>
  <si>
    <t>Unternehmen in Niedersachsen - Tabellen und Grafiken | Landesamt für Statistik Niedersachsen</t>
  </si>
  <si>
    <r>
      <t xml:space="preserve">sowie über das gemeinsame Statistikportal der Statistischen Ämter des Bundes und der Länder: </t>
    </r>
    <r>
      <rPr>
        <sz val="7.5"/>
        <color rgb="FF0070C0"/>
        <rFont val="Arial"/>
        <family val="2"/>
      </rPr>
      <t>www.statistikportal.de/de/rechtliche-einheiten-und-niederlassungen</t>
    </r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</si>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</sst>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6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7.5"/>
      <color rgb="FF0070C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1" fillId="0" borderId="0" xfId="2"/>
    <xf numFmtId="0" fontId="4" fillId="0" borderId="0" xfId="2" applyFont="1"/>
    <xf numFmtId="0" fontId="5" fillId="2" borderId="0" xfId="2" applyFont="1" applyFill="1"/>
    <xf numFmtId="0" fontId="5" fillId="2" borderId="0" xfId="2" applyFont="1" applyFill="1" applyAlignment="1">
      <alignment horizontal="center" vertic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7" fillId="0" borderId="0" xfId="2" applyFont="1"/>
    <xf numFmtId="0" fontId="8" fillId="0" borderId="0" xfId="2" applyFont="1"/>
    <xf numFmtId="0" fontId="9" fillId="0" borderId="0" xfId="2" applyFont="1"/>
    <xf numFmtId="0" fontId="2" fillId="0" borderId="0" xfId="2" applyFont="1"/>
    <xf numFmtId="0" fontId="11" fillId="0" borderId="0" xfId="2" applyFont="1"/>
    <xf numFmtId="0" fontId="10" fillId="0" borderId="0" xfId="2" applyFont="1" applyAlignment="1">
      <alignment horizontal="right" wrapText="1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6" fillId="0" borderId="0" xfId="1" applyFont="1" applyAlignment="1">
      <alignment vertical="center"/>
    </xf>
    <xf numFmtId="0" fontId="13" fillId="0" borderId="0" xfId="1" applyFont="1"/>
    <xf numFmtId="0" fontId="18" fillId="0" borderId="0" xfId="2" applyFont="1"/>
    <xf numFmtId="0" fontId="10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164" fontId="10" fillId="2" borderId="0" xfId="2" applyNumberFormat="1" applyFont="1" applyFill="1" applyAlignment="1">
      <alignment horizontal="center" vertical="center"/>
    </xf>
    <xf numFmtId="164" fontId="12" fillId="2" borderId="0" xfId="2" applyNumberFormat="1" applyFont="1" applyFill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2" borderId="0" xfId="2" applyFont="1" applyFill="1" applyAlignment="1">
      <alignment horizontal="center" vertical="center"/>
    </xf>
  </cellXfs>
  <cellStyles count="3">
    <cellStyle name="Link" xfId="1" builtinId="8"/>
    <cellStyle name="Standard" xfId="0" builtinId="0"/>
    <cellStyle name="Standard 2" xfId="2" xr:uid="{2048F0AA-C2B8-4943-8E0F-1B2206F91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7341356465388"/>
          <c:y val="2.6322705806168422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664998979685263E-2"/>
                  <c:y val="8.43042371317760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AC-4F3E-99D9-CE5C0143FD90}"/>
                </c:ext>
              </c:extLst>
            </c:dLbl>
            <c:numFmt formatCode="###\ ##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'[1]RE-StRegion-2022'!$C$3:$C$12</c:f>
              <c:numCache>
                <c:formatCode>General</c:formatCode>
                <c:ptCount val="10"/>
                <c:pt idx="0">
                  <c:v>11059</c:v>
                </c:pt>
                <c:pt idx="1">
                  <c:v>15997</c:v>
                </c:pt>
                <c:pt idx="2">
                  <c:v>2253</c:v>
                </c:pt>
                <c:pt idx="3">
                  <c:v>1458</c:v>
                </c:pt>
                <c:pt idx="4">
                  <c:v>307</c:v>
                </c:pt>
                <c:pt idx="5">
                  <c:v>12605</c:v>
                </c:pt>
                <c:pt idx="6">
                  <c:v>28573</c:v>
                </c:pt>
                <c:pt idx="7">
                  <c:v>3560</c:v>
                </c:pt>
                <c:pt idx="8">
                  <c:v>19627</c:v>
                </c:pt>
                <c:pt idx="9">
                  <c:v>28090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C-4F3E-99D9-CE5C0143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90000"/>
        <c:minorUnit val="9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50929632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#\ #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'[1]RE-StRegion-2022'!$E$3:$E$12</c:f>
              <c:numCache>
                <c:formatCode>General</c:formatCode>
                <c:ptCount val="10"/>
                <c:pt idx="0">
                  <c:v>212076</c:v>
                </c:pt>
                <c:pt idx="1">
                  <c:v>236323</c:v>
                </c:pt>
                <c:pt idx="2">
                  <c:v>149480</c:v>
                </c:pt>
                <c:pt idx="3">
                  <c:v>144336</c:v>
                </c:pt>
                <c:pt idx="4">
                  <c:v>141910</c:v>
                </c:pt>
                <c:pt idx="5">
                  <c:v>147693</c:v>
                </c:pt>
                <c:pt idx="6">
                  <c:v>117094</c:v>
                </c:pt>
                <c:pt idx="7">
                  <c:v>110989</c:v>
                </c:pt>
                <c:pt idx="8">
                  <c:v>56137</c:v>
                </c:pt>
                <c:pt idx="9">
                  <c:v>72198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0-4CCD-9F4B-54E462799F2E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C03610"/>
                </a:gs>
              </a:gsLst>
              <a:lin ang="0" scaled="1"/>
            </a:gradFill>
            <a:ln>
              <a:solidFill>
                <a:srgbClr val="C39BE1"/>
              </a:solidFill>
            </a:ln>
          </c:spPr>
          <c:invertIfNegative val="0"/>
          <c:dLbls>
            <c:dLbl>
              <c:idx val="0"/>
              <c:layout>
                <c:manualLayout>
                  <c:x val="0.1478953356086460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0-4CCD-9F4B-54E462799F2E}"/>
                </c:ext>
              </c:extLst>
            </c:dLbl>
            <c:dLbl>
              <c:idx val="1"/>
              <c:layout>
                <c:manualLayout>
                  <c:x val="9.670079635949932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0-4CCD-9F4B-54E462799F2E}"/>
                </c:ext>
              </c:extLst>
            </c:dLbl>
            <c:dLbl>
              <c:idx val="2"/>
              <c:layout>
                <c:manualLayout>
                  <c:x val="0.10294408025320284"/>
                  <c:y val="2.8344189161080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0-4CCD-9F4B-54E462799F2E}"/>
                </c:ext>
              </c:extLst>
            </c:dLbl>
            <c:dLbl>
              <c:idx val="3"/>
              <c:layout>
                <c:manualLayout>
                  <c:x val="8.8168373151308252E-2"/>
                  <c:y val="-3.5997120230380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0-4CCD-9F4B-54E462799F2E}"/>
                </c:ext>
              </c:extLst>
            </c:dLbl>
            <c:dLbl>
              <c:idx val="4"/>
              <c:layout>
                <c:manualLayout>
                  <c:x val="8.8581438339098317E-2"/>
                  <c:y val="3.60014564847794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0-4CCD-9F4B-54E462799F2E}"/>
                </c:ext>
              </c:extLst>
            </c:dLbl>
            <c:dLbl>
              <c:idx val="5"/>
              <c:layout>
                <c:manualLayout>
                  <c:x val="6.2815907880895597E-2"/>
                  <c:y val="2.862916952312766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80-4CCD-9F4B-54E462799F2E}"/>
                </c:ext>
              </c:extLst>
            </c:dLbl>
            <c:dLbl>
              <c:idx val="6"/>
              <c:layout>
                <c:manualLayout>
                  <c:x val="8.81683731513082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0-4CCD-9F4B-54E462799F2E}"/>
                </c:ext>
              </c:extLst>
            </c:dLbl>
            <c:dLbl>
              <c:idx val="7"/>
              <c:layout>
                <c:manualLayout>
                  <c:x val="8.8168373151308252E-2"/>
                  <c:y val="3.5997120230381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0-4CCD-9F4B-54E462799F2E}"/>
                </c:ext>
              </c:extLst>
            </c:dLbl>
            <c:dLbl>
              <c:idx val="8"/>
              <c:layout>
                <c:manualLayout>
                  <c:x val="0.13083048919226389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0-4CCD-9F4B-54E462799F2E}"/>
                </c:ext>
              </c:extLst>
            </c:dLbl>
            <c:dLbl>
              <c:idx val="9"/>
              <c:layout>
                <c:manualLayout>
                  <c:x val="9.2540166985198943E-2"/>
                  <c:y val="5.668837831556152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80-4CCD-9F4B-54E462799F2E}"/>
                </c:ext>
              </c:extLst>
            </c:dLbl>
            <c:numFmt formatCode="###\ #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'[1]RE-StRegion-2022'!$F$3:$F$12</c:f>
              <c:numCache>
                <c:formatCode>General</c:formatCode>
                <c:ptCount val="10"/>
                <c:pt idx="0">
                  <c:v>54252</c:v>
                </c:pt>
                <c:pt idx="1">
                  <c:v>24883</c:v>
                </c:pt>
                <c:pt idx="2">
                  <c:v>13876</c:v>
                </c:pt>
                <c:pt idx="3">
                  <c:v>14183</c:v>
                </c:pt>
                <c:pt idx="4">
                  <c:v>12972</c:v>
                </c:pt>
                <c:pt idx="5">
                  <c:v>362</c:v>
                </c:pt>
                <c:pt idx="6">
                  <c:v>8972</c:v>
                </c:pt>
                <c:pt idx="7">
                  <c:v>10785</c:v>
                </c:pt>
                <c:pt idx="8">
                  <c:v>43519</c:v>
                </c:pt>
                <c:pt idx="9">
                  <c:v>24624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80-4CCD-9F4B-54E462799F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0"/>
        <c:minorUnit val="50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6</xdr:row>
      <xdr:rowOff>7620</xdr:rowOff>
    </xdr:from>
    <xdr:to>
      <xdr:col>6</xdr:col>
      <xdr:colOff>1043938</xdr:colOff>
      <xdr:row>28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A8A9CCE-86DA-488A-B3A3-DADFDFAFE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6</xdr:row>
      <xdr:rowOff>15240</xdr:rowOff>
    </xdr:from>
    <xdr:to>
      <xdr:col>11</xdr:col>
      <xdr:colOff>11595</xdr:colOff>
      <xdr:row>28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54B1320-D4CD-428A-89B3-9D38E572D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de/DII1-J2002-2022/Heft-V&#214;%20B-U/Internet-NEU-2022/Grafiken-2019-2022/00-NL-2022-Daten/Daten-NL-2022/Internet-NL-2022/Rangfolge-Top10-RE-2022/RE-Rechtliche_Einheiten2022-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"/>
      <sheetName val="RE-StRegion-2022"/>
      <sheetName val="RE-LDKR-2022"/>
      <sheetName val="NDS00"/>
      <sheetName val="NDS"/>
      <sheetName val="1"/>
      <sheetName val="2"/>
      <sheetName val="101"/>
      <sheetName val="102"/>
      <sheetName val="103"/>
      <sheetName val="151"/>
      <sheetName val="153"/>
      <sheetName val="154"/>
      <sheetName val="155"/>
      <sheetName val="157"/>
      <sheetName val="158"/>
      <sheetName val="159"/>
      <sheetName val="241"/>
      <sheetName val="241001"/>
      <sheetName val="251"/>
      <sheetName val="252"/>
      <sheetName val="254"/>
      <sheetName val="255"/>
      <sheetName val="256"/>
      <sheetName val="257"/>
    </sheetNames>
    <sheetDataSet>
      <sheetData sheetId="0"/>
      <sheetData sheetId="1">
        <row r="3">
          <cell r="C3">
            <v>11059</v>
          </cell>
          <cell r="E3">
            <v>212076</v>
          </cell>
          <cell r="F3">
            <v>54252</v>
          </cell>
        </row>
        <row r="4">
          <cell r="C4">
            <v>15997</v>
          </cell>
          <cell r="E4">
            <v>236323</v>
          </cell>
          <cell r="F4">
            <v>24883</v>
          </cell>
        </row>
        <row r="5">
          <cell r="C5">
            <v>2253</v>
          </cell>
          <cell r="E5">
            <v>149480</v>
          </cell>
          <cell r="F5">
            <v>13876</v>
          </cell>
        </row>
        <row r="6">
          <cell r="C6">
            <v>1458</v>
          </cell>
          <cell r="E6">
            <v>144336</v>
          </cell>
          <cell r="F6">
            <v>14183</v>
          </cell>
        </row>
        <row r="7">
          <cell r="C7">
            <v>307</v>
          </cell>
          <cell r="E7">
            <v>141910</v>
          </cell>
          <cell r="F7">
            <v>12972</v>
          </cell>
        </row>
        <row r="8">
          <cell r="C8">
            <v>12605</v>
          </cell>
          <cell r="E8">
            <v>147693</v>
          </cell>
          <cell r="F8">
            <v>362</v>
          </cell>
        </row>
        <row r="9">
          <cell r="C9">
            <v>28573</v>
          </cell>
          <cell r="E9">
            <v>117094</v>
          </cell>
          <cell r="F9">
            <v>8972</v>
          </cell>
        </row>
        <row r="10">
          <cell r="C10">
            <v>3560</v>
          </cell>
          <cell r="E10">
            <v>110989</v>
          </cell>
          <cell r="F10">
            <v>10785</v>
          </cell>
        </row>
        <row r="11">
          <cell r="C11">
            <v>19627</v>
          </cell>
          <cell r="E11">
            <v>56137</v>
          </cell>
          <cell r="F11">
            <v>43519</v>
          </cell>
        </row>
        <row r="12">
          <cell r="C12">
            <v>28090</v>
          </cell>
          <cell r="E12">
            <v>72198</v>
          </cell>
          <cell r="F12">
            <v>24624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7B4D-CAD8-4468-BD65-3A7346497DC9}">
  <sheetPr>
    <tabColor rgb="FFFF99CC"/>
  </sheetPr>
  <dimension ref="A1:M44"/>
  <sheetViews>
    <sheetView tabSelected="1" zoomScaleNormal="100" zoomScalePageLayoutView="115" workbookViewId="0">
      <selection sqref="A1:K1"/>
    </sheetView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45" width="11.44140625" style="1"/>
    <col min="246" max="246" width="2" style="1" customWidth="1"/>
    <col min="247" max="247" width="3" style="1" customWidth="1"/>
    <col min="248" max="248" width="2.33203125" style="1" customWidth="1"/>
    <col min="249" max="249" width="42.6640625" style="1" customWidth="1"/>
    <col min="250" max="250" width="0.6640625" style="1" customWidth="1"/>
    <col min="251" max="251" width="18.44140625" style="1" customWidth="1"/>
    <col min="252" max="252" width="0.6640625" style="1" customWidth="1"/>
    <col min="253" max="253" width="18.109375" style="1" customWidth="1"/>
    <col min="254" max="255" width="11.44140625" style="1"/>
    <col min="256" max="256" width="11.33203125" style="1" customWidth="1"/>
    <col min="257" max="257" width="8.44140625" style="1" customWidth="1"/>
    <col min="258" max="258" width="1.44140625" style="1" customWidth="1"/>
    <col min="259" max="501" width="11.44140625" style="1"/>
    <col min="502" max="502" width="2" style="1" customWidth="1"/>
    <col min="503" max="503" width="3" style="1" customWidth="1"/>
    <col min="504" max="504" width="2.33203125" style="1" customWidth="1"/>
    <col min="505" max="505" width="42.6640625" style="1" customWidth="1"/>
    <col min="506" max="506" width="0.6640625" style="1" customWidth="1"/>
    <col min="507" max="507" width="18.44140625" style="1" customWidth="1"/>
    <col min="508" max="508" width="0.6640625" style="1" customWidth="1"/>
    <col min="509" max="509" width="18.109375" style="1" customWidth="1"/>
    <col min="510" max="511" width="11.44140625" style="1"/>
    <col min="512" max="512" width="11.33203125" style="1" customWidth="1"/>
    <col min="513" max="513" width="8.44140625" style="1" customWidth="1"/>
    <col min="514" max="514" width="1.44140625" style="1" customWidth="1"/>
    <col min="515" max="757" width="11.44140625" style="1"/>
    <col min="758" max="758" width="2" style="1" customWidth="1"/>
    <col min="759" max="759" width="3" style="1" customWidth="1"/>
    <col min="760" max="760" width="2.33203125" style="1" customWidth="1"/>
    <col min="761" max="761" width="42.6640625" style="1" customWidth="1"/>
    <col min="762" max="762" width="0.6640625" style="1" customWidth="1"/>
    <col min="763" max="763" width="18.44140625" style="1" customWidth="1"/>
    <col min="764" max="764" width="0.6640625" style="1" customWidth="1"/>
    <col min="765" max="765" width="18.109375" style="1" customWidth="1"/>
    <col min="766" max="767" width="11.44140625" style="1"/>
    <col min="768" max="768" width="11.33203125" style="1" customWidth="1"/>
    <col min="769" max="769" width="8.44140625" style="1" customWidth="1"/>
    <col min="770" max="770" width="1.44140625" style="1" customWidth="1"/>
    <col min="771" max="1013" width="11.44140625" style="1"/>
    <col min="1014" max="1014" width="2" style="1" customWidth="1"/>
    <col min="1015" max="1015" width="3" style="1" customWidth="1"/>
    <col min="1016" max="1016" width="2.33203125" style="1" customWidth="1"/>
    <col min="1017" max="1017" width="42.6640625" style="1" customWidth="1"/>
    <col min="1018" max="1018" width="0.6640625" style="1" customWidth="1"/>
    <col min="1019" max="1019" width="18.44140625" style="1" customWidth="1"/>
    <col min="1020" max="1020" width="0.6640625" style="1" customWidth="1"/>
    <col min="1021" max="1021" width="18.109375" style="1" customWidth="1"/>
    <col min="1022" max="1023" width="11.44140625" style="1"/>
    <col min="1024" max="1024" width="11.33203125" style="1" customWidth="1"/>
    <col min="1025" max="1025" width="8.44140625" style="1" customWidth="1"/>
    <col min="1026" max="1026" width="1.44140625" style="1" customWidth="1"/>
    <col min="1027" max="1269" width="11.44140625" style="1"/>
    <col min="1270" max="1270" width="2" style="1" customWidth="1"/>
    <col min="1271" max="1271" width="3" style="1" customWidth="1"/>
    <col min="1272" max="1272" width="2.33203125" style="1" customWidth="1"/>
    <col min="1273" max="1273" width="42.6640625" style="1" customWidth="1"/>
    <col min="1274" max="1274" width="0.6640625" style="1" customWidth="1"/>
    <col min="1275" max="1275" width="18.44140625" style="1" customWidth="1"/>
    <col min="1276" max="1276" width="0.6640625" style="1" customWidth="1"/>
    <col min="1277" max="1277" width="18.109375" style="1" customWidth="1"/>
    <col min="1278" max="1279" width="11.44140625" style="1"/>
    <col min="1280" max="1280" width="11.33203125" style="1" customWidth="1"/>
    <col min="1281" max="1281" width="8.44140625" style="1" customWidth="1"/>
    <col min="1282" max="1282" width="1.44140625" style="1" customWidth="1"/>
    <col min="1283" max="1525" width="11.44140625" style="1"/>
    <col min="1526" max="1526" width="2" style="1" customWidth="1"/>
    <col min="1527" max="1527" width="3" style="1" customWidth="1"/>
    <col min="1528" max="1528" width="2.33203125" style="1" customWidth="1"/>
    <col min="1529" max="1529" width="42.6640625" style="1" customWidth="1"/>
    <col min="1530" max="1530" width="0.6640625" style="1" customWidth="1"/>
    <col min="1531" max="1531" width="18.44140625" style="1" customWidth="1"/>
    <col min="1532" max="1532" width="0.6640625" style="1" customWidth="1"/>
    <col min="1533" max="1533" width="18.109375" style="1" customWidth="1"/>
    <col min="1534" max="1535" width="11.44140625" style="1"/>
    <col min="1536" max="1536" width="11.33203125" style="1" customWidth="1"/>
    <col min="1537" max="1537" width="8.44140625" style="1" customWidth="1"/>
    <col min="1538" max="1538" width="1.44140625" style="1" customWidth="1"/>
    <col min="1539" max="1781" width="11.44140625" style="1"/>
    <col min="1782" max="1782" width="2" style="1" customWidth="1"/>
    <col min="1783" max="1783" width="3" style="1" customWidth="1"/>
    <col min="1784" max="1784" width="2.33203125" style="1" customWidth="1"/>
    <col min="1785" max="1785" width="42.6640625" style="1" customWidth="1"/>
    <col min="1786" max="1786" width="0.6640625" style="1" customWidth="1"/>
    <col min="1787" max="1787" width="18.44140625" style="1" customWidth="1"/>
    <col min="1788" max="1788" width="0.6640625" style="1" customWidth="1"/>
    <col min="1789" max="1789" width="18.109375" style="1" customWidth="1"/>
    <col min="1790" max="1791" width="11.44140625" style="1"/>
    <col min="1792" max="1792" width="11.33203125" style="1" customWidth="1"/>
    <col min="1793" max="1793" width="8.44140625" style="1" customWidth="1"/>
    <col min="1794" max="1794" width="1.44140625" style="1" customWidth="1"/>
    <col min="1795" max="2037" width="11.44140625" style="1"/>
    <col min="2038" max="2038" width="2" style="1" customWidth="1"/>
    <col min="2039" max="2039" width="3" style="1" customWidth="1"/>
    <col min="2040" max="2040" width="2.33203125" style="1" customWidth="1"/>
    <col min="2041" max="2041" width="42.6640625" style="1" customWidth="1"/>
    <col min="2042" max="2042" width="0.6640625" style="1" customWidth="1"/>
    <col min="2043" max="2043" width="18.44140625" style="1" customWidth="1"/>
    <col min="2044" max="2044" width="0.6640625" style="1" customWidth="1"/>
    <col min="2045" max="2045" width="18.109375" style="1" customWidth="1"/>
    <col min="2046" max="2047" width="11.44140625" style="1"/>
    <col min="2048" max="2048" width="11.33203125" style="1" customWidth="1"/>
    <col min="2049" max="2049" width="8.44140625" style="1" customWidth="1"/>
    <col min="2050" max="2050" width="1.44140625" style="1" customWidth="1"/>
    <col min="2051" max="2293" width="11.44140625" style="1"/>
    <col min="2294" max="2294" width="2" style="1" customWidth="1"/>
    <col min="2295" max="2295" width="3" style="1" customWidth="1"/>
    <col min="2296" max="2296" width="2.33203125" style="1" customWidth="1"/>
    <col min="2297" max="2297" width="42.6640625" style="1" customWidth="1"/>
    <col min="2298" max="2298" width="0.6640625" style="1" customWidth="1"/>
    <col min="2299" max="2299" width="18.44140625" style="1" customWidth="1"/>
    <col min="2300" max="2300" width="0.6640625" style="1" customWidth="1"/>
    <col min="2301" max="2301" width="18.109375" style="1" customWidth="1"/>
    <col min="2302" max="2303" width="11.44140625" style="1"/>
    <col min="2304" max="2304" width="11.33203125" style="1" customWidth="1"/>
    <col min="2305" max="2305" width="8.44140625" style="1" customWidth="1"/>
    <col min="2306" max="2306" width="1.44140625" style="1" customWidth="1"/>
    <col min="2307" max="2549" width="11.44140625" style="1"/>
    <col min="2550" max="2550" width="2" style="1" customWidth="1"/>
    <col min="2551" max="2551" width="3" style="1" customWidth="1"/>
    <col min="2552" max="2552" width="2.33203125" style="1" customWidth="1"/>
    <col min="2553" max="2553" width="42.6640625" style="1" customWidth="1"/>
    <col min="2554" max="2554" width="0.6640625" style="1" customWidth="1"/>
    <col min="2555" max="2555" width="18.44140625" style="1" customWidth="1"/>
    <col min="2556" max="2556" width="0.6640625" style="1" customWidth="1"/>
    <col min="2557" max="2557" width="18.109375" style="1" customWidth="1"/>
    <col min="2558" max="2559" width="11.44140625" style="1"/>
    <col min="2560" max="2560" width="11.33203125" style="1" customWidth="1"/>
    <col min="2561" max="2561" width="8.44140625" style="1" customWidth="1"/>
    <col min="2562" max="2562" width="1.44140625" style="1" customWidth="1"/>
    <col min="2563" max="2805" width="11.44140625" style="1"/>
    <col min="2806" max="2806" width="2" style="1" customWidth="1"/>
    <col min="2807" max="2807" width="3" style="1" customWidth="1"/>
    <col min="2808" max="2808" width="2.33203125" style="1" customWidth="1"/>
    <col min="2809" max="2809" width="42.6640625" style="1" customWidth="1"/>
    <col min="2810" max="2810" width="0.6640625" style="1" customWidth="1"/>
    <col min="2811" max="2811" width="18.44140625" style="1" customWidth="1"/>
    <col min="2812" max="2812" width="0.6640625" style="1" customWidth="1"/>
    <col min="2813" max="2813" width="18.109375" style="1" customWidth="1"/>
    <col min="2814" max="2815" width="11.44140625" style="1"/>
    <col min="2816" max="2816" width="11.33203125" style="1" customWidth="1"/>
    <col min="2817" max="2817" width="8.44140625" style="1" customWidth="1"/>
    <col min="2818" max="2818" width="1.44140625" style="1" customWidth="1"/>
    <col min="2819" max="3061" width="11.44140625" style="1"/>
    <col min="3062" max="3062" width="2" style="1" customWidth="1"/>
    <col min="3063" max="3063" width="3" style="1" customWidth="1"/>
    <col min="3064" max="3064" width="2.33203125" style="1" customWidth="1"/>
    <col min="3065" max="3065" width="42.6640625" style="1" customWidth="1"/>
    <col min="3066" max="3066" width="0.6640625" style="1" customWidth="1"/>
    <col min="3067" max="3067" width="18.44140625" style="1" customWidth="1"/>
    <col min="3068" max="3068" width="0.6640625" style="1" customWidth="1"/>
    <col min="3069" max="3069" width="18.109375" style="1" customWidth="1"/>
    <col min="3070" max="3071" width="11.44140625" style="1"/>
    <col min="3072" max="3072" width="11.33203125" style="1" customWidth="1"/>
    <col min="3073" max="3073" width="8.44140625" style="1" customWidth="1"/>
    <col min="3074" max="3074" width="1.44140625" style="1" customWidth="1"/>
    <col min="3075" max="3317" width="11.44140625" style="1"/>
    <col min="3318" max="3318" width="2" style="1" customWidth="1"/>
    <col min="3319" max="3319" width="3" style="1" customWidth="1"/>
    <col min="3320" max="3320" width="2.33203125" style="1" customWidth="1"/>
    <col min="3321" max="3321" width="42.6640625" style="1" customWidth="1"/>
    <col min="3322" max="3322" width="0.6640625" style="1" customWidth="1"/>
    <col min="3323" max="3323" width="18.44140625" style="1" customWidth="1"/>
    <col min="3324" max="3324" width="0.6640625" style="1" customWidth="1"/>
    <col min="3325" max="3325" width="18.109375" style="1" customWidth="1"/>
    <col min="3326" max="3327" width="11.44140625" style="1"/>
    <col min="3328" max="3328" width="11.33203125" style="1" customWidth="1"/>
    <col min="3329" max="3329" width="8.44140625" style="1" customWidth="1"/>
    <col min="3330" max="3330" width="1.44140625" style="1" customWidth="1"/>
    <col min="3331" max="3573" width="11.44140625" style="1"/>
    <col min="3574" max="3574" width="2" style="1" customWidth="1"/>
    <col min="3575" max="3575" width="3" style="1" customWidth="1"/>
    <col min="3576" max="3576" width="2.33203125" style="1" customWidth="1"/>
    <col min="3577" max="3577" width="42.6640625" style="1" customWidth="1"/>
    <col min="3578" max="3578" width="0.6640625" style="1" customWidth="1"/>
    <col min="3579" max="3579" width="18.44140625" style="1" customWidth="1"/>
    <col min="3580" max="3580" width="0.6640625" style="1" customWidth="1"/>
    <col min="3581" max="3581" width="18.109375" style="1" customWidth="1"/>
    <col min="3582" max="3583" width="11.44140625" style="1"/>
    <col min="3584" max="3584" width="11.33203125" style="1" customWidth="1"/>
    <col min="3585" max="3585" width="8.44140625" style="1" customWidth="1"/>
    <col min="3586" max="3586" width="1.44140625" style="1" customWidth="1"/>
    <col min="3587" max="3829" width="11.44140625" style="1"/>
    <col min="3830" max="3830" width="2" style="1" customWidth="1"/>
    <col min="3831" max="3831" width="3" style="1" customWidth="1"/>
    <col min="3832" max="3832" width="2.33203125" style="1" customWidth="1"/>
    <col min="3833" max="3833" width="42.6640625" style="1" customWidth="1"/>
    <col min="3834" max="3834" width="0.6640625" style="1" customWidth="1"/>
    <col min="3835" max="3835" width="18.44140625" style="1" customWidth="1"/>
    <col min="3836" max="3836" width="0.6640625" style="1" customWidth="1"/>
    <col min="3837" max="3837" width="18.109375" style="1" customWidth="1"/>
    <col min="3838" max="3839" width="11.44140625" style="1"/>
    <col min="3840" max="3840" width="11.33203125" style="1" customWidth="1"/>
    <col min="3841" max="3841" width="8.44140625" style="1" customWidth="1"/>
    <col min="3842" max="3842" width="1.44140625" style="1" customWidth="1"/>
    <col min="3843" max="4085" width="11.44140625" style="1"/>
    <col min="4086" max="4086" width="2" style="1" customWidth="1"/>
    <col min="4087" max="4087" width="3" style="1" customWidth="1"/>
    <col min="4088" max="4088" width="2.33203125" style="1" customWidth="1"/>
    <col min="4089" max="4089" width="42.6640625" style="1" customWidth="1"/>
    <col min="4090" max="4090" width="0.6640625" style="1" customWidth="1"/>
    <col min="4091" max="4091" width="18.44140625" style="1" customWidth="1"/>
    <col min="4092" max="4092" width="0.6640625" style="1" customWidth="1"/>
    <col min="4093" max="4093" width="18.109375" style="1" customWidth="1"/>
    <col min="4094" max="4095" width="11.44140625" style="1"/>
    <col min="4096" max="4096" width="11.33203125" style="1" customWidth="1"/>
    <col min="4097" max="4097" width="8.44140625" style="1" customWidth="1"/>
    <col min="4098" max="4098" width="1.44140625" style="1" customWidth="1"/>
    <col min="4099" max="4341" width="11.44140625" style="1"/>
    <col min="4342" max="4342" width="2" style="1" customWidth="1"/>
    <col min="4343" max="4343" width="3" style="1" customWidth="1"/>
    <col min="4344" max="4344" width="2.33203125" style="1" customWidth="1"/>
    <col min="4345" max="4345" width="42.6640625" style="1" customWidth="1"/>
    <col min="4346" max="4346" width="0.6640625" style="1" customWidth="1"/>
    <col min="4347" max="4347" width="18.44140625" style="1" customWidth="1"/>
    <col min="4348" max="4348" width="0.6640625" style="1" customWidth="1"/>
    <col min="4349" max="4349" width="18.109375" style="1" customWidth="1"/>
    <col min="4350" max="4351" width="11.44140625" style="1"/>
    <col min="4352" max="4352" width="11.33203125" style="1" customWidth="1"/>
    <col min="4353" max="4353" width="8.44140625" style="1" customWidth="1"/>
    <col min="4354" max="4354" width="1.44140625" style="1" customWidth="1"/>
    <col min="4355" max="4597" width="11.44140625" style="1"/>
    <col min="4598" max="4598" width="2" style="1" customWidth="1"/>
    <col min="4599" max="4599" width="3" style="1" customWidth="1"/>
    <col min="4600" max="4600" width="2.33203125" style="1" customWidth="1"/>
    <col min="4601" max="4601" width="42.6640625" style="1" customWidth="1"/>
    <col min="4602" max="4602" width="0.6640625" style="1" customWidth="1"/>
    <col min="4603" max="4603" width="18.44140625" style="1" customWidth="1"/>
    <col min="4604" max="4604" width="0.6640625" style="1" customWidth="1"/>
    <col min="4605" max="4605" width="18.109375" style="1" customWidth="1"/>
    <col min="4606" max="4607" width="11.44140625" style="1"/>
    <col min="4608" max="4608" width="11.33203125" style="1" customWidth="1"/>
    <col min="4609" max="4609" width="8.44140625" style="1" customWidth="1"/>
    <col min="4610" max="4610" width="1.44140625" style="1" customWidth="1"/>
    <col min="4611" max="4853" width="11.44140625" style="1"/>
    <col min="4854" max="4854" width="2" style="1" customWidth="1"/>
    <col min="4855" max="4855" width="3" style="1" customWidth="1"/>
    <col min="4856" max="4856" width="2.33203125" style="1" customWidth="1"/>
    <col min="4857" max="4857" width="42.6640625" style="1" customWidth="1"/>
    <col min="4858" max="4858" width="0.6640625" style="1" customWidth="1"/>
    <col min="4859" max="4859" width="18.44140625" style="1" customWidth="1"/>
    <col min="4860" max="4860" width="0.6640625" style="1" customWidth="1"/>
    <col min="4861" max="4861" width="18.109375" style="1" customWidth="1"/>
    <col min="4862" max="4863" width="11.44140625" style="1"/>
    <col min="4864" max="4864" width="11.33203125" style="1" customWidth="1"/>
    <col min="4865" max="4865" width="8.44140625" style="1" customWidth="1"/>
    <col min="4866" max="4866" width="1.44140625" style="1" customWidth="1"/>
    <col min="4867" max="5109" width="11.44140625" style="1"/>
    <col min="5110" max="5110" width="2" style="1" customWidth="1"/>
    <col min="5111" max="5111" width="3" style="1" customWidth="1"/>
    <col min="5112" max="5112" width="2.33203125" style="1" customWidth="1"/>
    <col min="5113" max="5113" width="42.6640625" style="1" customWidth="1"/>
    <col min="5114" max="5114" width="0.6640625" style="1" customWidth="1"/>
    <col min="5115" max="5115" width="18.44140625" style="1" customWidth="1"/>
    <col min="5116" max="5116" width="0.6640625" style="1" customWidth="1"/>
    <col min="5117" max="5117" width="18.109375" style="1" customWidth="1"/>
    <col min="5118" max="5119" width="11.44140625" style="1"/>
    <col min="5120" max="5120" width="11.33203125" style="1" customWidth="1"/>
    <col min="5121" max="5121" width="8.44140625" style="1" customWidth="1"/>
    <col min="5122" max="5122" width="1.44140625" style="1" customWidth="1"/>
    <col min="5123" max="5365" width="11.44140625" style="1"/>
    <col min="5366" max="5366" width="2" style="1" customWidth="1"/>
    <col min="5367" max="5367" width="3" style="1" customWidth="1"/>
    <col min="5368" max="5368" width="2.33203125" style="1" customWidth="1"/>
    <col min="5369" max="5369" width="42.6640625" style="1" customWidth="1"/>
    <col min="5370" max="5370" width="0.6640625" style="1" customWidth="1"/>
    <col min="5371" max="5371" width="18.44140625" style="1" customWidth="1"/>
    <col min="5372" max="5372" width="0.6640625" style="1" customWidth="1"/>
    <col min="5373" max="5373" width="18.109375" style="1" customWidth="1"/>
    <col min="5374" max="5375" width="11.44140625" style="1"/>
    <col min="5376" max="5376" width="11.33203125" style="1" customWidth="1"/>
    <col min="5377" max="5377" width="8.44140625" style="1" customWidth="1"/>
    <col min="5378" max="5378" width="1.44140625" style="1" customWidth="1"/>
    <col min="5379" max="5621" width="11.44140625" style="1"/>
    <col min="5622" max="5622" width="2" style="1" customWidth="1"/>
    <col min="5623" max="5623" width="3" style="1" customWidth="1"/>
    <col min="5624" max="5624" width="2.33203125" style="1" customWidth="1"/>
    <col min="5625" max="5625" width="42.6640625" style="1" customWidth="1"/>
    <col min="5626" max="5626" width="0.6640625" style="1" customWidth="1"/>
    <col min="5627" max="5627" width="18.44140625" style="1" customWidth="1"/>
    <col min="5628" max="5628" width="0.6640625" style="1" customWidth="1"/>
    <col min="5629" max="5629" width="18.109375" style="1" customWidth="1"/>
    <col min="5630" max="5631" width="11.44140625" style="1"/>
    <col min="5632" max="5632" width="11.33203125" style="1" customWidth="1"/>
    <col min="5633" max="5633" width="8.44140625" style="1" customWidth="1"/>
    <col min="5634" max="5634" width="1.44140625" style="1" customWidth="1"/>
    <col min="5635" max="5877" width="11.44140625" style="1"/>
    <col min="5878" max="5878" width="2" style="1" customWidth="1"/>
    <col min="5879" max="5879" width="3" style="1" customWidth="1"/>
    <col min="5880" max="5880" width="2.33203125" style="1" customWidth="1"/>
    <col min="5881" max="5881" width="42.6640625" style="1" customWidth="1"/>
    <col min="5882" max="5882" width="0.6640625" style="1" customWidth="1"/>
    <col min="5883" max="5883" width="18.44140625" style="1" customWidth="1"/>
    <col min="5884" max="5884" width="0.6640625" style="1" customWidth="1"/>
    <col min="5885" max="5885" width="18.109375" style="1" customWidth="1"/>
    <col min="5886" max="5887" width="11.44140625" style="1"/>
    <col min="5888" max="5888" width="11.33203125" style="1" customWidth="1"/>
    <col min="5889" max="5889" width="8.44140625" style="1" customWidth="1"/>
    <col min="5890" max="5890" width="1.44140625" style="1" customWidth="1"/>
    <col min="5891" max="6133" width="11.44140625" style="1"/>
    <col min="6134" max="6134" width="2" style="1" customWidth="1"/>
    <col min="6135" max="6135" width="3" style="1" customWidth="1"/>
    <col min="6136" max="6136" width="2.33203125" style="1" customWidth="1"/>
    <col min="6137" max="6137" width="42.6640625" style="1" customWidth="1"/>
    <col min="6138" max="6138" width="0.6640625" style="1" customWidth="1"/>
    <col min="6139" max="6139" width="18.44140625" style="1" customWidth="1"/>
    <col min="6140" max="6140" width="0.6640625" style="1" customWidth="1"/>
    <col min="6141" max="6141" width="18.109375" style="1" customWidth="1"/>
    <col min="6142" max="6143" width="11.44140625" style="1"/>
    <col min="6144" max="6144" width="11.33203125" style="1" customWidth="1"/>
    <col min="6145" max="6145" width="8.44140625" style="1" customWidth="1"/>
    <col min="6146" max="6146" width="1.44140625" style="1" customWidth="1"/>
    <col min="6147" max="6389" width="11.44140625" style="1"/>
    <col min="6390" max="6390" width="2" style="1" customWidth="1"/>
    <col min="6391" max="6391" width="3" style="1" customWidth="1"/>
    <col min="6392" max="6392" width="2.33203125" style="1" customWidth="1"/>
    <col min="6393" max="6393" width="42.6640625" style="1" customWidth="1"/>
    <col min="6394" max="6394" width="0.6640625" style="1" customWidth="1"/>
    <col min="6395" max="6395" width="18.44140625" style="1" customWidth="1"/>
    <col min="6396" max="6396" width="0.6640625" style="1" customWidth="1"/>
    <col min="6397" max="6397" width="18.109375" style="1" customWidth="1"/>
    <col min="6398" max="6399" width="11.44140625" style="1"/>
    <col min="6400" max="6400" width="11.33203125" style="1" customWidth="1"/>
    <col min="6401" max="6401" width="8.44140625" style="1" customWidth="1"/>
    <col min="6402" max="6402" width="1.44140625" style="1" customWidth="1"/>
    <col min="6403" max="6645" width="11.44140625" style="1"/>
    <col min="6646" max="6646" width="2" style="1" customWidth="1"/>
    <col min="6647" max="6647" width="3" style="1" customWidth="1"/>
    <col min="6648" max="6648" width="2.33203125" style="1" customWidth="1"/>
    <col min="6649" max="6649" width="42.6640625" style="1" customWidth="1"/>
    <col min="6650" max="6650" width="0.6640625" style="1" customWidth="1"/>
    <col min="6651" max="6651" width="18.44140625" style="1" customWidth="1"/>
    <col min="6652" max="6652" width="0.6640625" style="1" customWidth="1"/>
    <col min="6653" max="6653" width="18.109375" style="1" customWidth="1"/>
    <col min="6654" max="6655" width="11.44140625" style="1"/>
    <col min="6656" max="6656" width="11.33203125" style="1" customWidth="1"/>
    <col min="6657" max="6657" width="8.44140625" style="1" customWidth="1"/>
    <col min="6658" max="6658" width="1.44140625" style="1" customWidth="1"/>
    <col min="6659" max="6901" width="11.44140625" style="1"/>
    <col min="6902" max="6902" width="2" style="1" customWidth="1"/>
    <col min="6903" max="6903" width="3" style="1" customWidth="1"/>
    <col min="6904" max="6904" width="2.33203125" style="1" customWidth="1"/>
    <col min="6905" max="6905" width="42.6640625" style="1" customWidth="1"/>
    <col min="6906" max="6906" width="0.6640625" style="1" customWidth="1"/>
    <col min="6907" max="6907" width="18.44140625" style="1" customWidth="1"/>
    <col min="6908" max="6908" width="0.6640625" style="1" customWidth="1"/>
    <col min="6909" max="6909" width="18.109375" style="1" customWidth="1"/>
    <col min="6910" max="6911" width="11.44140625" style="1"/>
    <col min="6912" max="6912" width="11.33203125" style="1" customWidth="1"/>
    <col min="6913" max="6913" width="8.44140625" style="1" customWidth="1"/>
    <col min="6914" max="6914" width="1.44140625" style="1" customWidth="1"/>
    <col min="6915" max="7157" width="11.44140625" style="1"/>
    <col min="7158" max="7158" width="2" style="1" customWidth="1"/>
    <col min="7159" max="7159" width="3" style="1" customWidth="1"/>
    <col min="7160" max="7160" width="2.33203125" style="1" customWidth="1"/>
    <col min="7161" max="7161" width="42.6640625" style="1" customWidth="1"/>
    <col min="7162" max="7162" width="0.6640625" style="1" customWidth="1"/>
    <col min="7163" max="7163" width="18.44140625" style="1" customWidth="1"/>
    <col min="7164" max="7164" width="0.6640625" style="1" customWidth="1"/>
    <col min="7165" max="7165" width="18.109375" style="1" customWidth="1"/>
    <col min="7166" max="7167" width="11.44140625" style="1"/>
    <col min="7168" max="7168" width="11.33203125" style="1" customWidth="1"/>
    <col min="7169" max="7169" width="8.44140625" style="1" customWidth="1"/>
    <col min="7170" max="7170" width="1.44140625" style="1" customWidth="1"/>
    <col min="7171" max="7413" width="11.44140625" style="1"/>
    <col min="7414" max="7414" width="2" style="1" customWidth="1"/>
    <col min="7415" max="7415" width="3" style="1" customWidth="1"/>
    <col min="7416" max="7416" width="2.33203125" style="1" customWidth="1"/>
    <col min="7417" max="7417" width="42.6640625" style="1" customWidth="1"/>
    <col min="7418" max="7418" width="0.6640625" style="1" customWidth="1"/>
    <col min="7419" max="7419" width="18.44140625" style="1" customWidth="1"/>
    <col min="7420" max="7420" width="0.6640625" style="1" customWidth="1"/>
    <col min="7421" max="7421" width="18.109375" style="1" customWidth="1"/>
    <col min="7422" max="7423" width="11.44140625" style="1"/>
    <col min="7424" max="7424" width="11.33203125" style="1" customWidth="1"/>
    <col min="7425" max="7425" width="8.44140625" style="1" customWidth="1"/>
    <col min="7426" max="7426" width="1.44140625" style="1" customWidth="1"/>
    <col min="7427" max="7669" width="11.44140625" style="1"/>
    <col min="7670" max="7670" width="2" style="1" customWidth="1"/>
    <col min="7671" max="7671" width="3" style="1" customWidth="1"/>
    <col min="7672" max="7672" width="2.33203125" style="1" customWidth="1"/>
    <col min="7673" max="7673" width="42.6640625" style="1" customWidth="1"/>
    <col min="7674" max="7674" width="0.6640625" style="1" customWidth="1"/>
    <col min="7675" max="7675" width="18.44140625" style="1" customWidth="1"/>
    <col min="7676" max="7676" width="0.6640625" style="1" customWidth="1"/>
    <col min="7677" max="7677" width="18.109375" style="1" customWidth="1"/>
    <col min="7678" max="7679" width="11.44140625" style="1"/>
    <col min="7680" max="7680" width="11.33203125" style="1" customWidth="1"/>
    <col min="7681" max="7681" width="8.44140625" style="1" customWidth="1"/>
    <col min="7682" max="7682" width="1.44140625" style="1" customWidth="1"/>
    <col min="7683" max="7925" width="11.44140625" style="1"/>
    <col min="7926" max="7926" width="2" style="1" customWidth="1"/>
    <col min="7927" max="7927" width="3" style="1" customWidth="1"/>
    <col min="7928" max="7928" width="2.33203125" style="1" customWidth="1"/>
    <col min="7929" max="7929" width="42.6640625" style="1" customWidth="1"/>
    <col min="7930" max="7930" width="0.6640625" style="1" customWidth="1"/>
    <col min="7931" max="7931" width="18.44140625" style="1" customWidth="1"/>
    <col min="7932" max="7932" width="0.6640625" style="1" customWidth="1"/>
    <col min="7933" max="7933" width="18.109375" style="1" customWidth="1"/>
    <col min="7934" max="7935" width="11.44140625" style="1"/>
    <col min="7936" max="7936" width="11.33203125" style="1" customWidth="1"/>
    <col min="7937" max="7937" width="8.44140625" style="1" customWidth="1"/>
    <col min="7938" max="7938" width="1.44140625" style="1" customWidth="1"/>
    <col min="7939" max="8181" width="11.44140625" style="1"/>
    <col min="8182" max="8182" width="2" style="1" customWidth="1"/>
    <col min="8183" max="8183" width="3" style="1" customWidth="1"/>
    <col min="8184" max="8184" width="2.33203125" style="1" customWidth="1"/>
    <col min="8185" max="8185" width="42.6640625" style="1" customWidth="1"/>
    <col min="8186" max="8186" width="0.6640625" style="1" customWidth="1"/>
    <col min="8187" max="8187" width="18.44140625" style="1" customWidth="1"/>
    <col min="8188" max="8188" width="0.6640625" style="1" customWidth="1"/>
    <col min="8189" max="8189" width="18.109375" style="1" customWidth="1"/>
    <col min="8190" max="8191" width="11.44140625" style="1"/>
    <col min="8192" max="8192" width="11.33203125" style="1" customWidth="1"/>
    <col min="8193" max="8193" width="8.44140625" style="1" customWidth="1"/>
    <col min="8194" max="8194" width="1.44140625" style="1" customWidth="1"/>
    <col min="8195" max="8437" width="11.44140625" style="1"/>
    <col min="8438" max="8438" width="2" style="1" customWidth="1"/>
    <col min="8439" max="8439" width="3" style="1" customWidth="1"/>
    <col min="8440" max="8440" width="2.33203125" style="1" customWidth="1"/>
    <col min="8441" max="8441" width="42.6640625" style="1" customWidth="1"/>
    <col min="8442" max="8442" width="0.6640625" style="1" customWidth="1"/>
    <col min="8443" max="8443" width="18.44140625" style="1" customWidth="1"/>
    <col min="8444" max="8444" width="0.6640625" style="1" customWidth="1"/>
    <col min="8445" max="8445" width="18.109375" style="1" customWidth="1"/>
    <col min="8446" max="8447" width="11.44140625" style="1"/>
    <col min="8448" max="8448" width="11.33203125" style="1" customWidth="1"/>
    <col min="8449" max="8449" width="8.44140625" style="1" customWidth="1"/>
    <col min="8450" max="8450" width="1.44140625" style="1" customWidth="1"/>
    <col min="8451" max="8693" width="11.44140625" style="1"/>
    <col min="8694" max="8694" width="2" style="1" customWidth="1"/>
    <col min="8695" max="8695" width="3" style="1" customWidth="1"/>
    <col min="8696" max="8696" width="2.33203125" style="1" customWidth="1"/>
    <col min="8697" max="8697" width="42.6640625" style="1" customWidth="1"/>
    <col min="8698" max="8698" width="0.6640625" style="1" customWidth="1"/>
    <col min="8699" max="8699" width="18.44140625" style="1" customWidth="1"/>
    <col min="8700" max="8700" width="0.6640625" style="1" customWidth="1"/>
    <col min="8701" max="8701" width="18.109375" style="1" customWidth="1"/>
    <col min="8702" max="8703" width="11.44140625" style="1"/>
    <col min="8704" max="8704" width="11.33203125" style="1" customWidth="1"/>
    <col min="8705" max="8705" width="8.44140625" style="1" customWidth="1"/>
    <col min="8706" max="8706" width="1.44140625" style="1" customWidth="1"/>
    <col min="8707" max="8949" width="11.44140625" style="1"/>
    <col min="8950" max="8950" width="2" style="1" customWidth="1"/>
    <col min="8951" max="8951" width="3" style="1" customWidth="1"/>
    <col min="8952" max="8952" width="2.33203125" style="1" customWidth="1"/>
    <col min="8953" max="8953" width="42.6640625" style="1" customWidth="1"/>
    <col min="8954" max="8954" width="0.6640625" style="1" customWidth="1"/>
    <col min="8955" max="8955" width="18.44140625" style="1" customWidth="1"/>
    <col min="8956" max="8956" width="0.6640625" style="1" customWidth="1"/>
    <col min="8957" max="8957" width="18.109375" style="1" customWidth="1"/>
    <col min="8958" max="8959" width="11.44140625" style="1"/>
    <col min="8960" max="8960" width="11.33203125" style="1" customWidth="1"/>
    <col min="8961" max="8961" width="8.44140625" style="1" customWidth="1"/>
    <col min="8962" max="8962" width="1.44140625" style="1" customWidth="1"/>
    <col min="8963" max="9205" width="11.44140625" style="1"/>
    <col min="9206" max="9206" width="2" style="1" customWidth="1"/>
    <col min="9207" max="9207" width="3" style="1" customWidth="1"/>
    <col min="9208" max="9208" width="2.33203125" style="1" customWidth="1"/>
    <col min="9209" max="9209" width="42.6640625" style="1" customWidth="1"/>
    <col min="9210" max="9210" width="0.6640625" style="1" customWidth="1"/>
    <col min="9211" max="9211" width="18.44140625" style="1" customWidth="1"/>
    <col min="9212" max="9212" width="0.6640625" style="1" customWidth="1"/>
    <col min="9213" max="9213" width="18.109375" style="1" customWidth="1"/>
    <col min="9214" max="9215" width="11.44140625" style="1"/>
    <col min="9216" max="9216" width="11.33203125" style="1" customWidth="1"/>
    <col min="9217" max="9217" width="8.44140625" style="1" customWidth="1"/>
    <col min="9218" max="9218" width="1.44140625" style="1" customWidth="1"/>
    <col min="9219" max="9461" width="11.44140625" style="1"/>
    <col min="9462" max="9462" width="2" style="1" customWidth="1"/>
    <col min="9463" max="9463" width="3" style="1" customWidth="1"/>
    <col min="9464" max="9464" width="2.33203125" style="1" customWidth="1"/>
    <col min="9465" max="9465" width="42.6640625" style="1" customWidth="1"/>
    <col min="9466" max="9466" width="0.6640625" style="1" customWidth="1"/>
    <col min="9467" max="9467" width="18.44140625" style="1" customWidth="1"/>
    <col min="9468" max="9468" width="0.6640625" style="1" customWidth="1"/>
    <col min="9469" max="9469" width="18.109375" style="1" customWidth="1"/>
    <col min="9470" max="9471" width="11.44140625" style="1"/>
    <col min="9472" max="9472" width="11.33203125" style="1" customWidth="1"/>
    <col min="9473" max="9473" width="8.44140625" style="1" customWidth="1"/>
    <col min="9474" max="9474" width="1.44140625" style="1" customWidth="1"/>
    <col min="9475" max="9717" width="11.44140625" style="1"/>
    <col min="9718" max="9718" width="2" style="1" customWidth="1"/>
    <col min="9719" max="9719" width="3" style="1" customWidth="1"/>
    <col min="9720" max="9720" width="2.33203125" style="1" customWidth="1"/>
    <col min="9721" max="9721" width="42.6640625" style="1" customWidth="1"/>
    <col min="9722" max="9722" width="0.6640625" style="1" customWidth="1"/>
    <col min="9723" max="9723" width="18.44140625" style="1" customWidth="1"/>
    <col min="9724" max="9724" width="0.6640625" style="1" customWidth="1"/>
    <col min="9725" max="9725" width="18.109375" style="1" customWidth="1"/>
    <col min="9726" max="9727" width="11.44140625" style="1"/>
    <col min="9728" max="9728" width="11.33203125" style="1" customWidth="1"/>
    <col min="9729" max="9729" width="8.44140625" style="1" customWidth="1"/>
    <col min="9730" max="9730" width="1.44140625" style="1" customWidth="1"/>
    <col min="9731" max="9973" width="11.44140625" style="1"/>
    <col min="9974" max="9974" width="2" style="1" customWidth="1"/>
    <col min="9975" max="9975" width="3" style="1" customWidth="1"/>
    <col min="9976" max="9976" width="2.33203125" style="1" customWidth="1"/>
    <col min="9977" max="9977" width="42.6640625" style="1" customWidth="1"/>
    <col min="9978" max="9978" width="0.6640625" style="1" customWidth="1"/>
    <col min="9979" max="9979" width="18.44140625" style="1" customWidth="1"/>
    <col min="9980" max="9980" width="0.6640625" style="1" customWidth="1"/>
    <col min="9981" max="9981" width="18.109375" style="1" customWidth="1"/>
    <col min="9982" max="9983" width="11.44140625" style="1"/>
    <col min="9984" max="9984" width="11.33203125" style="1" customWidth="1"/>
    <col min="9985" max="9985" width="8.44140625" style="1" customWidth="1"/>
    <col min="9986" max="9986" width="1.44140625" style="1" customWidth="1"/>
    <col min="9987" max="10229" width="11.44140625" style="1"/>
    <col min="10230" max="10230" width="2" style="1" customWidth="1"/>
    <col min="10231" max="10231" width="3" style="1" customWidth="1"/>
    <col min="10232" max="10232" width="2.33203125" style="1" customWidth="1"/>
    <col min="10233" max="10233" width="42.6640625" style="1" customWidth="1"/>
    <col min="10234" max="10234" width="0.6640625" style="1" customWidth="1"/>
    <col min="10235" max="10235" width="18.44140625" style="1" customWidth="1"/>
    <col min="10236" max="10236" width="0.6640625" style="1" customWidth="1"/>
    <col min="10237" max="10237" width="18.109375" style="1" customWidth="1"/>
    <col min="10238" max="10239" width="11.44140625" style="1"/>
    <col min="10240" max="10240" width="11.33203125" style="1" customWidth="1"/>
    <col min="10241" max="10241" width="8.44140625" style="1" customWidth="1"/>
    <col min="10242" max="10242" width="1.44140625" style="1" customWidth="1"/>
    <col min="10243" max="10485" width="11.44140625" style="1"/>
    <col min="10486" max="10486" width="2" style="1" customWidth="1"/>
    <col min="10487" max="10487" width="3" style="1" customWidth="1"/>
    <col min="10488" max="10488" width="2.33203125" style="1" customWidth="1"/>
    <col min="10489" max="10489" width="42.6640625" style="1" customWidth="1"/>
    <col min="10490" max="10490" width="0.6640625" style="1" customWidth="1"/>
    <col min="10491" max="10491" width="18.44140625" style="1" customWidth="1"/>
    <col min="10492" max="10492" width="0.6640625" style="1" customWidth="1"/>
    <col min="10493" max="10493" width="18.109375" style="1" customWidth="1"/>
    <col min="10494" max="10495" width="11.44140625" style="1"/>
    <col min="10496" max="10496" width="11.33203125" style="1" customWidth="1"/>
    <col min="10497" max="10497" width="8.44140625" style="1" customWidth="1"/>
    <col min="10498" max="10498" width="1.44140625" style="1" customWidth="1"/>
    <col min="10499" max="10741" width="11.44140625" style="1"/>
    <col min="10742" max="10742" width="2" style="1" customWidth="1"/>
    <col min="10743" max="10743" width="3" style="1" customWidth="1"/>
    <col min="10744" max="10744" width="2.33203125" style="1" customWidth="1"/>
    <col min="10745" max="10745" width="42.6640625" style="1" customWidth="1"/>
    <col min="10746" max="10746" width="0.6640625" style="1" customWidth="1"/>
    <col min="10747" max="10747" width="18.44140625" style="1" customWidth="1"/>
    <col min="10748" max="10748" width="0.6640625" style="1" customWidth="1"/>
    <col min="10749" max="10749" width="18.109375" style="1" customWidth="1"/>
    <col min="10750" max="10751" width="11.44140625" style="1"/>
    <col min="10752" max="10752" width="11.33203125" style="1" customWidth="1"/>
    <col min="10753" max="10753" width="8.44140625" style="1" customWidth="1"/>
    <col min="10754" max="10754" width="1.44140625" style="1" customWidth="1"/>
    <col min="10755" max="10997" width="11.44140625" style="1"/>
    <col min="10998" max="10998" width="2" style="1" customWidth="1"/>
    <col min="10999" max="10999" width="3" style="1" customWidth="1"/>
    <col min="11000" max="11000" width="2.33203125" style="1" customWidth="1"/>
    <col min="11001" max="11001" width="42.6640625" style="1" customWidth="1"/>
    <col min="11002" max="11002" width="0.6640625" style="1" customWidth="1"/>
    <col min="11003" max="11003" width="18.44140625" style="1" customWidth="1"/>
    <col min="11004" max="11004" width="0.6640625" style="1" customWidth="1"/>
    <col min="11005" max="11005" width="18.109375" style="1" customWidth="1"/>
    <col min="11006" max="11007" width="11.44140625" style="1"/>
    <col min="11008" max="11008" width="11.33203125" style="1" customWidth="1"/>
    <col min="11009" max="11009" width="8.44140625" style="1" customWidth="1"/>
    <col min="11010" max="11010" width="1.44140625" style="1" customWidth="1"/>
    <col min="11011" max="11253" width="11.44140625" style="1"/>
    <col min="11254" max="11254" width="2" style="1" customWidth="1"/>
    <col min="11255" max="11255" width="3" style="1" customWidth="1"/>
    <col min="11256" max="11256" width="2.33203125" style="1" customWidth="1"/>
    <col min="11257" max="11257" width="42.6640625" style="1" customWidth="1"/>
    <col min="11258" max="11258" width="0.6640625" style="1" customWidth="1"/>
    <col min="11259" max="11259" width="18.44140625" style="1" customWidth="1"/>
    <col min="11260" max="11260" width="0.6640625" style="1" customWidth="1"/>
    <col min="11261" max="11261" width="18.109375" style="1" customWidth="1"/>
    <col min="11262" max="11263" width="11.44140625" style="1"/>
    <col min="11264" max="11264" width="11.33203125" style="1" customWidth="1"/>
    <col min="11265" max="11265" width="8.44140625" style="1" customWidth="1"/>
    <col min="11266" max="11266" width="1.44140625" style="1" customWidth="1"/>
    <col min="11267" max="11509" width="11.44140625" style="1"/>
    <col min="11510" max="11510" width="2" style="1" customWidth="1"/>
    <col min="11511" max="11511" width="3" style="1" customWidth="1"/>
    <col min="11512" max="11512" width="2.33203125" style="1" customWidth="1"/>
    <col min="11513" max="11513" width="42.6640625" style="1" customWidth="1"/>
    <col min="11514" max="11514" width="0.6640625" style="1" customWidth="1"/>
    <col min="11515" max="11515" width="18.44140625" style="1" customWidth="1"/>
    <col min="11516" max="11516" width="0.6640625" style="1" customWidth="1"/>
    <col min="11517" max="11517" width="18.109375" style="1" customWidth="1"/>
    <col min="11518" max="11519" width="11.44140625" style="1"/>
    <col min="11520" max="11520" width="11.33203125" style="1" customWidth="1"/>
    <col min="11521" max="11521" width="8.44140625" style="1" customWidth="1"/>
    <col min="11522" max="11522" width="1.44140625" style="1" customWidth="1"/>
    <col min="11523" max="11765" width="11.44140625" style="1"/>
    <col min="11766" max="11766" width="2" style="1" customWidth="1"/>
    <col min="11767" max="11767" width="3" style="1" customWidth="1"/>
    <col min="11768" max="11768" width="2.33203125" style="1" customWidth="1"/>
    <col min="11769" max="11769" width="42.6640625" style="1" customWidth="1"/>
    <col min="11770" max="11770" width="0.6640625" style="1" customWidth="1"/>
    <col min="11771" max="11771" width="18.44140625" style="1" customWidth="1"/>
    <col min="11772" max="11772" width="0.6640625" style="1" customWidth="1"/>
    <col min="11773" max="11773" width="18.109375" style="1" customWidth="1"/>
    <col min="11774" max="11775" width="11.44140625" style="1"/>
    <col min="11776" max="11776" width="11.33203125" style="1" customWidth="1"/>
    <col min="11777" max="11777" width="8.44140625" style="1" customWidth="1"/>
    <col min="11778" max="11778" width="1.44140625" style="1" customWidth="1"/>
    <col min="11779" max="12021" width="11.44140625" style="1"/>
    <col min="12022" max="12022" width="2" style="1" customWidth="1"/>
    <col min="12023" max="12023" width="3" style="1" customWidth="1"/>
    <col min="12024" max="12024" width="2.33203125" style="1" customWidth="1"/>
    <col min="12025" max="12025" width="42.6640625" style="1" customWidth="1"/>
    <col min="12026" max="12026" width="0.6640625" style="1" customWidth="1"/>
    <col min="12027" max="12027" width="18.44140625" style="1" customWidth="1"/>
    <col min="12028" max="12028" width="0.6640625" style="1" customWidth="1"/>
    <col min="12029" max="12029" width="18.109375" style="1" customWidth="1"/>
    <col min="12030" max="12031" width="11.44140625" style="1"/>
    <col min="12032" max="12032" width="11.33203125" style="1" customWidth="1"/>
    <col min="12033" max="12033" width="8.44140625" style="1" customWidth="1"/>
    <col min="12034" max="12034" width="1.44140625" style="1" customWidth="1"/>
    <col min="12035" max="12277" width="11.44140625" style="1"/>
    <col min="12278" max="12278" width="2" style="1" customWidth="1"/>
    <col min="12279" max="12279" width="3" style="1" customWidth="1"/>
    <col min="12280" max="12280" width="2.33203125" style="1" customWidth="1"/>
    <col min="12281" max="12281" width="42.6640625" style="1" customWidth="1"/>
    <col min="12282" max="12282" width="0.6640625" style="1" customWidth="1"/>
    <col min="12283" max="12283" width="18.44140625" style="1" customWidth="1"/>
    <col min="12284" max="12284" width="0.6640625" style="1" customWidth="1"/>
    <col min="12285" max="12285" width="18.109375" style="1" customWidth="1"/>
    <col min="12286" max="12287" width="11.44140625" style="1"/>
    <col min="12288" max="12288" width="11.33203125" style="1" customWidth="1"/>
    <col min="12289" max="12289" width="8.44140625" style="1" customWidth="1"/>
    <col min="12290" max="12290" width="1.44140625" style="1" customWidth="1"/>
    <col min="12291" max="12533" width="11.44140625" style="1"/>
    <col min="12534" max="12534" width="2" style="1" customWidth="1"/>
    <col min="12535" max="12535" width="3" style="1" customWidth="1"/>
    <col min="12536" max="12536" width="2.33203125" style="1" customWidth="1"/>
    <col min="12537" max="12537" width="42.6640625" style="1" customWidth="1"/>
    <col min="12538" max="12538" width="0.6640625" style="1" customWidth="1"/>
    <col min="12539" max="12539" width="18.44140625" style="1" customWidth="1"/>
    <col min="12540" max="12540" width="0.6640625" style="1" customWidth="1"/>
    <col min="12541" max="12541" width="18.109375" style="1" customWidth="1"/>
    <col min="12542" max="12543" width="11.44140625" style="1"/>
    <col min="12544" max="12544" width="11.33203125" style="1" customWidth="1"/>
    <col min="12545" max="12545" width="8.44140625" style="1" customWidth="1"/>
    <col min="12546" max="12546" width="1.44140625" style="1" customWidth="1"/>
    <col min="12547" max="12789" width="11.44140625" style="1"/>
    <col min="12790" max="12790" width="2" style="1" customWidth="1"/>
    <col min="12791" max="12791" width="3" style="1" customWidth="1"/>
    <col min="12792" max="12792" width="2.33203125" style="1" customWidth="1"/>
    <col min="12793" max="12793" width="42.6640625" style="1" customWidth="1"/>
    <col min="12794" max="12794" width="0.6640625" style="1" customWidth="1"/>
    <col min="12795" max="12795" width="18.44140625" style="1" customWidth="1"/>
    <col min="12796" max="12796" width="0.6640625" style="1" customWidth="1"/>
    <col min="12797" max="12797" width="18.109375" style="1" customWidth="1"/>
    <col min="12798" max="12799" width="11.44140625" style="1"/>
    <col min="12800" max="12800" width="11.33203125" style="1" customWidth="1"/>
    <col min="12801" max="12801" width="8.44140625" style="1" customWidth="1"/>
    <col min="12802" max="12802" width="1.44140625" style="1" customWidth="1"/>
    <col min="12803" max="13045" width="11.44140625" style="1"/>
    <col min="13046" max="13046" width="2" style="1" customWidth="1"/>
    <col min="13047" max="13047" width="3" style="1" customWidth="1"/>
    <col min="13048" max="13048" width="2.33203125" style="1" customWidth="1"/>
    <col min="13049" max="13049" width="42.6640625" style="1" customWidth="1"/>
    <col min="13050" max="13050" width="0.6640625" style="1" customWidth="1"/>
    <col min="13051" max="13051" width="18.44140625" style="1" customWidth="1"/>
    <col min="13052" max="13052" width="0.6640625" style="1" customWidth="1"/>
    <col min="13053" max="13053" width="18.109375" style="1" customWidth="1"/>
    <col min="13054" max="13055" width="11.44140625" style="1"/>
    <col min="13056" max="13056" width="11.33203125" style="1" customWidth="1"/>
    <col min="13057" max="13057" width="8.44140625" style="1" customWidth="1"/>
    <col min="13058" max="13058" width="1.44140625" style="1" customWidth="1"/>
    <col min="13059" max="13301" width="11.44140625" style="1"/>
    <col min="13302" max="13302" width="2" style="1" customWidth="1"/>
    <col min="13303" max="13303" width="3" style="1" customWidth="1"/>
    <col min="13304" max="13304" width="2.33203125" style="1" customWidth="1"/>
    <col min="13305" max="13305" width="42.6640625" style="1" customWidth="1"/>
    <col min="13306" max="13306" width="0.6640625" style="1" customWidth="1"/>
    <col min="13307" max="13307" width="18.44140625" style="1" customWidth="1"/>
    <col min="13308" max="13308" width="0.6640625" style="1" customWidth="1"/>
    <col min="13309" max="13309" width="18.109375" style="1" customWidth="1"/>
    <col min="13310" max="13311" width="11.44140625" style="1"/>
    <col min="13312" max="13312" width="11.33203125" style="1" customWidth="1"/>
    <col min="13313" max="13313" width="8.44140625" style="1" customWidth="1"/>
    <col min="13314" max="13314" width="1.44140625" style="1" customWidth="1"/>
    <col min="13315" max="13557" width="11.44140625" style="1"/>
    <col min="13558" max="13558" width="2" style="1" customWidth="1"/>
    <col min="13559" max="13559" width="3" style="1" customWidth="1"/>
    <col min="13560" max="13560" width="2.33203125" style="1" customWidth="1"/>
    <col min="13561" max="13561" width="42.6640625" style="1" customWidth="1"/>
    <col min="13562" max="13562" width="0.6640625" style="1" customWidth="1"/>
    <col min="13563" max="13563" width="18.44140625" style="1" customWidth="1"/>
    <col min="13564" max="13564" width="0.6640625" style="1" customWidth="1"/>
    <col min="13565" max="13565" width="18.109375" style="1" customWidth="1"/>
    <col min="13566" max="13567" width="11.44140625" style="1"/>
    <col min="13568" max="13568" width="11.33203125" style="1" customWidth="1"/>
    <col min="13569" max="13569" width="8.44140625" style="1" customWidth="1"/>
    <col min="13570" max="13570" width="1.44140625" style="1" customWidth="1"/>
    <col min="13571" max="13813" width="11.44140625" style="1"/>
    <col min="13814" max="13814" width="2" style="1" customWidth="1"/>
    <col min="13815" max="13815" width="3" style="1" customWidth="1"/>
    <col min="13816" max="13816" width="2.33203125" style="1" customWidth="1"/>
    <col min="13817" max="13817" width="42.6640625" style="1" customWidth="1"/>
    <col min="13818" max="13818" width="0.6640625" style="1" customWidth="1"/>
    <col min="13819" max="13819" width="18.44140625" style="1" customWidth="1"/>
    <col min="13820" max="13820" width="0.6640625" style="1" customWidth="1"/>
    <col min="13821" max="13821" width="18.109375" style="1" customWidth="1"/>
    <col min="13822" max="13823" width="11.44140625" style="1"/>
    <col min="13824" max="13824" width="11.33203125" style="1" customWidth="1"/>
    <col min="13825" max="13825" width="8.44140625" style="1" customWidth="1"/>
    <col min="13826" max="13826" width="1.44140625" style="1" customWidth="1"/>
    <col min="13827" max="14069" width="11.44140625" style="1"/>
    <col min="14070" max="14070" width="2" style="1" customWidth="1"/>
    <col min="14071" max="14071" width="3" style="1" customWidth="1"/>
    <col min="14072" max="14072" width="2.33203125" style="1" customWidth="1"/>
    <col min="14073" max="14073" width="42.6640625" style="1" customWidth="1"/>
    <col min="14074" max="14074" width="0.6640625" style="1" customWidth="1"/>
    <col min="14075" max="14075" width="18.44140625" style="1" customWidth="1"/>
    <col min="14076" max="14076" width="0.6640625" style="1" customWidth="1"/>
    <col min="14077" max="14077" width="18.109375" style="1" customWidth="1"/>
    <col min="14078" max="14079" width="11.44140625" style="1"/>
    <col min="14080" max="14080" width="11.33203125" style="1" customWidth="1"/>
    <col min="14081" max="14081" width="8.44140625" style="1" customWidth="1"/>
    <col min="14082" max="14082" width="1.44140625" style="1" customWidth="1"/>
    <col min="14083" max="14325" width="11.44140625" style="1"/>
    <col min="14326" max="14326" width="2" style="1" customWidth="1"/>
    <col min="14327" max="14327" width="3" style="1" customWidth="1"/>
    <col min="14328" max="14328" width="2.33203125" style="1" customWidth="1"/>
    <col min="14329" max="14329" width="42.6640625" style="1" customWidth="1"/>
    <col min="14330" max="14330" width="0.6640625" style="1" customWidth="1"/>
    <col min="14331" max="14331" width="18.44140625" style="1" customWidth="1"/>
    <col min="14332" max="14332" width="0.6640625" style="1" customWidth="1"/>
    <col min="14333" max="14333" width="18.109375" style="1" customWidth="1"/>
    <col min="14334" max="14335" width="11.44140625" style="1"/>
    <col min="14336" max="14336" width="11.33203125" style="1" customWidth="1"/>
    <col min="14337" max="14337" width="8.44140625" style="1" customWidth="1"/>
    <col min="14338" max="14338" width="1.44140625" style="1" customWidth="1"/>
    <col min="14339" max="14581" width="11.44140625" style="1"/>
    <col min="14582" max="14582" width="2" style="1" customWidth="1"/>
    <col min="14583" max="14583" width="3" style="1" customWidth="1"/>
    <col min="14584" max="14584" width="2.33203125" style="1" customWidth="1"/>
    <col min="14585" max="14585" width="42.6640625" style="1" customWidth="1"/>
    <col min="14586" max="14586" width="0.6640625" style="1" customWidth="1"/>
    <col min="14587" max="14587" width="18.44140625" style="1" customWidth="1"/>
    <col min="14588" max="14588" width="0.6640625" style="1" customWidth="1"/>
    <col min="14589" max="14589" width="18.109375" style="1" customWidth="1"/>
    <col min="14590" max="14591" width="11.44140625" style="1"/>
    <col min="14592" max="14592" width="11.33203125" style="1" customWidth="1"/>
    <col min="14593" max="14593" width="8.44140625" style="1" customWidth="1"/>
    <col min="14594" max="14594" width="1.44140625" style="1" customWidth="1"/>
    <col min="14595" max="14837" width="11.44140625" style="1"/>
    <col min="14838" max="14838" width="2" style="1" customWidth="1"/>
    <col min="14839" max="14839" width="3" style="1" customWidth="1"/>
    <col min="14840" max="14840" width="2.33203125" style="1" customWidth="1"/>
    <col min="14841" max="14841" width="42.6640625" style="1" customWidth="1"/>
    <col min="14842" max="14842" width="0.6640625" style="1" customWidth="1"/>
    <col min="14843" max="14843" width="18.44140625" style="1" customWidth="1"/>
    <col min="14844" max="14844" width="0.6640625" style="1" customWidth="1"/>
    <col min="14845" max="14845" width="18.109375" style="1" customWidth="1"/>
    <col min="14846" max="14847" width="11.44140625" style="1"/>
    <col min="14848" max="14848" width="11.33203125" style="1" customWidth="1"/>
    <col min="14849" max="14849" width="8.44140625" style="1" customWidth="1"/>
    <col min="14850" max="14850" width="1.44140625" style="1" customWidth="1"/>
    <col min="14851" max="15093" width="11.44140625" style="1"/>
    <col min="15094" max="15094" width="2" style="1" customWidth="1"/>
    <col min="15095" max="15095" width="3" style="1" customWidth="1"/>
    <col min="15096" max="15096" width="2.33203125" style="1" customWidth="1"/>
    <col min="15097" max="15097" width="42.6640625" style="1" customWidth="1"/>
    <col min="15098" max="15098" width="0.6640625" style="1" customWidth="1"/>
    <col min="15099" max="15099" width="18.44140625" style="1" customWidth="1"/>
    <col min="15100" max="15100" width="0.6640625" style="1" customWidth="1"/>
    <col min="15101" max="15101" width="18.109375" style="1" customWidth="1"/>
    <col min="15102" max="15103" width="11.44140625" style="1"/>
    <col min="15104" max="15104" width="11.33203125" style="1" customWidth="1"/>
    <col min="15105" max="15105" width="8.44140625" style="1" customWidth="1"/>
    <col min="15106" max="15106" width="1.44140625" style="1" customWidth="1"/>
    <col min="15107" max="15349" width="11.44140625" style="1"/>
    <col min="15350" max="15350" width="2" style="1" customWidth="1"/>
    <col min="15351" max="15351" width="3" style="1" customWidth="1"/>
    <col min="15352" max="15352" width="2.33203125" style="1" customWidth="1"/>
    <col min="15353" max="15353" width="42.6640625" style="1" customWidth="1"/>
    <col min="15354" max="15354" width="0.6640625" style="1" customWidth="1"/>
    <col min="15355" max="15355" width="18.44140625" style="1" customWidth="1"/>
    <col min="15356" max="15356" width="0.6640625" style="1" customWidth="1"/>
    <col min="15357" max="15357" width="18.109375" style="1" customWidth="1"/>
    <col min="15358" max="15359" width="11.44140625" style="1"/>
    <col min="15360" max="15360" width="11.33203125" style="1" customWidth="1"/>
    <col min="15361" max="15361" width="8.44140625" style="1" customWidth="1"/>
    <col min="15362" max="15362" width="1.44140625" style="1" customWidth="1"/>
    <col min="15363" max="15605" width="11.44140625" style="1"/>
    <col min="15606" max="15606" width="2" style="1" customWidth="1"/>
    <col min="15607" max="15607" width="3" style="1" customWidth="1"/>
    <col min="15608" max="15608" width="2.33203125" style="1" customWidth="1"/>
    <col min="15609" max="15609" width="42.6640625" style="1" customWidth="1"/>
    <col min="15610" max="15610" width="0.6640625" style="1" customWidth="1"/>
    <col min="15611" max="15611" width="18.44140625" style="1" customWidth="1"/>
    <col min="15612" max="15612" width="0.6640625" style="1" customWidth="1"/>
    <col min="15613" max="15613" width="18.109375" style="1" customWidth="1"/>
    <col min="15614" max="15615" width="11.44140625" style="1"/>
    <col min="15616" max="15616" width="11.33203125" style="1" customWidth="1"/>
    <col min="15617" max="15617" width="8.44140625" style="1" customWidth="1"/>
    <col min="15618" max="15618" width="1.44140625" style="1" customWidth="1"/>
    <col min="15619" max="15861" width="11.44140625" style="1"/>
    <col min="15862" max="15862" width="2" style="1" customWidth="1"/>
    <col min="15863" max="15863" width="3" style="1" customWidth="1"/>
    <col min="15864" max="15864" width="2.33203125" style="1" customWidth="1"/>
    <col min="15865" max="15865" width="42.6640625" style="1" customWidth="1"/>
    <col min="15866" max="15866" width="0.6640625" style="1" customWidth="1"/>
    <col min="15867" max="15867" width="18.44140625" style="1" customWidth="1"/>
    <col min="15868" max="15868" width="0.6640625" style="1" customWidth="1"/>
    <col min="15869" max="15869" width="18.109375" style="1" customWidth="1"/>
    <col min="15870" max="15871" width="11.44140625" style="1"/>
    <col min="15872" max="15872" width="11.33203125" style="1" customWidth="1"/>
    <col min="15873" max="15873" width="8.44140625" style="1" customWidth="1"/>
    <col min="15874" max="15874" width="1.44140625" style="1" customWidth="1"/>
    <col min="15875" max="16117" width="11.44140625" style="1"/>
    <col min="16118" max="16118" width="2" style="1" customWidth="1"/>
    <col min="16119" max="16119" width="3" style="1" customWidth="1"/>
    <col min="16120" max="16120" width="2.33203125" style="1" customWidth="1"/>
    <col min="16121" max="16121" width="42.6640625" style="1" customWidth="1"/>
    <col min="16122" max="16122" width="0.6640625" style="1" customWidth="1"/>
    <col min="16123" max="16123" width="18.44140625" style="1" customWidth="1"/>
    <col min="16124" max="16124" width="0.6640625" style="1" customWidth="1"/>
    <col min="16125" max="16125" width="18.109375" style="1" customWidth="1"/>
    <col min="16126" max="16127" width="11.44140625" style="1"/>
    <col min="16128" max="16128" width="11.33203125" style="1" customWidth="1"/>
    <col min="16129" max="16129" width="8.44140625" style="1" customWidth="1"/>
    <col min="16130" max="16130" width="1.44140625" style="1" customWidth="1"/>
    <col min="16131" max="16384" width="11.44140625" style="1"/>
  </cols>
  <sheetData>
    <row r="1" spans="1:13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13.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3" ht="6.45" customHeight="1" x14ac:dyDescent="0.25">
      <c r="B4" s="2"/>
      <c r="C4" s="1" t="s">
        <v>3</v>
      </c>
    </row>
    <row r="5" spans="1:13" x14ac:dyDescent="0.25">
      <c r="B5" s="26" t="s">
        <v>4</v>
      </c>
      <c r="C5" s="26" t="s">
        <v>5</v>
      </c>
      <c r="D5" s="3"/>
      <c r="E5" s="26" t="s">
        <v>6</v>
      </c>
      <c r="F5" s="4"/>
      <c r="G5" s="26" t="s">
        <v>7</v>
      </c>
      <c r="H5" s="26"/>
      <c r="I5" s="26"/>
      <c r="J5" s="26"/>
      <c r="K5" s="26"/>
    </row>
    <row r="6" spans="1:13" x14ac:dyDescent="0.25">
      <c r="B6" s="26"/>
      <c r="C6" s="26"/>
      <c r="D6" s="3"/>
      <c r="E6" s="26"/>
      <c r="F6" s="4"/>
      <c r="G6" s="26"/>
      <c r="H6" s="26"/>
      <c r="I6" s="26"/>
      <c r="J6" s="26"/>
      <c r="K6" s="26"/>
    </row>
    <row r="7" spans="1:13" ht="6.45" customHeight="1" x14ac:dyDescent="0.25"/>
    <row r="8" spans="1:13" x14ac:dyDescent="0.25">
      <c r="C8" s="5"/>
    </row>
    <row r="9" spans="1:13" x14ac:dyDescent="0.25">
      <c r="B9" s="6">
        <v>1</v>
      </c>
      <c r="C9" s="5" t="s">
        <v>8</v>
      </c>
      <c r="D9" s="5"/>
    </row>
    <row r="10" spans="1:13" x14ac:dyDescent="0.25">
      <c r="B10" s="6"/>
      <c r="D10" s="5"/>
    </row>
    <row r="11" spans="1:13" x14ac:dyDescent="0.25">
      <c r="B11" s="6">
        <v>2</v>
      </c>
      <c r="C11" s="5" t="s">
        <v>9</v>
      </c>
      <c r="D11" s="5"/>
    </row>
    <row r="12" spans="1:13" x14ac:dyDescent="0.25">
      <c r="B12" s="6"/>
      <c r="D12" s="5"/>
    </row>
    <row r="13" spans="1:13" x14ac:dyDescent="0.25">
      <c r="B13" s="6">
        <v>3</v>
      </c>
      <c r="C13" s="5" t="s">
        <v>10</v>
      </c>
      <c r="D13" s="5"/>
    </row>
    <row r="14" spans="1:13" x14ac:dyDescent="0.25">
      <c r="B14" s="6"/>
      <c r="D14" s="5"/>
      <c r="M14" s="7"/>
    </row>
    <row r="15" spans="1:13" x14ac:dyDescent="0.25">
      <c r="B15" s="6">
        <v>4</v>
      </c>
      <c r="C15" s="5" t="s">
        <v>11</v>
      </c>
      <c r="D15" s="5"/>
    </row>
    <row r="16" spans="1:13" x14ac:dyDescent="0.25">
      <c r="B16" s="6"/>
      <c r="D16" s="5"/>
    </row>
    <row r="17" spans="1:13" x14ac:dyDescent="0.25">
      <c r="B17" s="6">
        <v>5</v>
      </c>
      <c r="C17" s="5" t="s">
        <v>12</v>
      </c>
      <c r="D17" s="5"/>
    </row>
    <row r="18" spans="1:13" x14ac:dyDescent="0.25">
      <c r="B18" s="6"/>
      <c r="D18" s="5"/>
    </row>
    <row r="19" spans="1:13" ht="12" customHeight="1" x14ac:dyDescent="0.25">
      <c r="A19" s="8"/>
      <c r="B19" s="6">
        <v>6</v>
      </c>
      <c r="C19" s="5" t="s">
        <v>13</v>
      </c>
      <c r="D19" s="5"/>
    </row>
    <row r="20" spans="1:13" x14ac:dyDescent="0.25">
      <c r="B20" s="6"/>
      <c r="D20" s="5"/>
    </row>
    <row r="21" spans="1:13" x14ac:dyDescent="0.25">
      <c r="B21" s="6">
        <v>7</v>
      </c>
      <c r="C21" s="5" t="s">
        <v>14</v>
      </c>
      <c r="D21" s="2"/>
    </row>
    <row r="22" spans="1:13" x14ac:dyDescent="0.25">
      <c r="B22" s="6"/>
      <c r="C22" s="5"/>
      <c r="D22" s="2"/>
    </row>
    <row r="23" spans="1:13" x14ac:dyDescent="0.25">
      <c r="B23" s="6">
        <v>8</v>
      </c>
      <c r="C23" s="5" t="s">
        <v>15</v>
      </c>
      <c r="D23" s="2"/>
    </row>
    <row r="24" spans="1:13" x14ac:dyDescent="0.25">
      <c r="B24" s="6"/>
      <c r="D24" s="2"/>
    </row>
    <row r="25" spans="1:13" x14ac:dyDescent="0.25">
      <c r="B25" s="6">
        <v>9</v>
      </c>
      <c r="C25" s="5" t="s">
        <v>16</v>
      </c>
      <c r="D25" s="2"/>
      <c r="M25" s="7"/>
    </row>
    <row r="26" spans="1:13" x14ac:dyDescent="0.25">
      <c r="A26" s="9"/>
      <c r="B26" s="6"/>
      <c r="C26" s="5"/>
      <c r="D26" s="2"/>
    </row>
    <row r="27" spans="1:13" x14ac:dyDescent="0.25">
      <c r="B27" s="6">
        <v>10</v>
      </c>
      <c r="C27" s="5" t="s">
        <v>17</v>
      </c>
      <c r="D27" s="2"/>
    </row>
    <row r="28" spans="1:13" ht="6.45" customHeight="1" x14ac:dyDescent="0.25">
      <c r="A28" s="10"/>
      <c r="B28" s="8"/>
      <c r="C28" s="5"/>
      <c r="D28" s="11"/>
    </row>
    <row r="29" spans="1:13" x14ac:dyDescent="0.25">
      <c r="B29" s="20" t="s">
        <v>18</v>
      </c>
      <c r="C29" s="20"/>
      <c r="D29" s="12"/>
      <c r="E29" s="22" t="s">
        <v>19</v>
      </c>
      <c r="F29" s="13"/>
      <c r="G29" s="22" t="s">
        <v>20</v>
      </c>
      <c r="H29" s="22"/>
      <c r="I29" s="22"/>
      <c r="J29" s="22"/>
      <c r="K29" s="22"/>
    </row>
    <row r="30" spans="1:13" x14ac:dyDescent="0.25">
      <c r="B30" s="21"/>
      <c r="C30" s="21"/>
      <c r="D30" s="14"/>
      <c r="E30" s="23"/>
      <c r="F30" s="13"/>
      <c r="G30" s="23"/>
      <c r="H30" s="23"/>
      <c r="I30" s="23"/>
      <c r="J30" s="23"/>
      <c r="K30" s="23"/>
    </row>
    <row r="31" spans="1:13" ht="5.85" customHeight="1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9"/>
      <c r="B32" s="15" t="s">
        <v>21</v>
      </c>
      <c r="C32" s="15"/>
      <c r="D32" s="16"/>
      <c r="E32" s="15"/>
      <c r="F32" s="15"/>
      <c r="G32" s="15"/>
      <c r="H32" s="15"/>
      <c r="I32" s="15"/>
      <c r="J32" s="15"/>
      <c r="K32" s="15"/>
      <c r="L32" s="15"/>
      <c r="M32" s="15"/>
    </row>
    <row r="33" spans="2:13" x14ac:dyDescent="0.25">
      <c r="B33" s="15" t="s">
        <v>22</v>
      </c>
      <c r="C33" s="15"/>
      <c r="D33" s="16"/>
      <c r="E33" s="15"/>
      <c r="F33" s="15"/>
      <c r="G33" s="15"/>
      <c r="H33" s="15"/>
      <c r="I33" s="15"/>
      <c r="J33" s="15"/>
      <c r="K33" s="15"/>
      <c r="L33" s="15"/>
      <c r="M33" s="15"/>
    </row>
    <row r="34" spans="2:13" x14ac:dyDescent="0.25">
      <c r="B34" s="15" t="s">
        <v>23</v>
      </c>
      <c r="C34" s="15"/>
      <c r="D34" s="16"/>
      <c r="E34" s="15"/>
      <c r="F34" s="15"/>
      <c r="G34" s="15"/>
      <c r="H34" s="15"/>
      <c r="I34" s="15"/>
      <c r="J34" s="15"/>
      <c r="K34" s="15"/>
      <c r="L34" s="15"/>
      <c r="M34" s="15"/>
    </row>
    <row r="35" spans="2:13" x14ac:dyDescent="0.25"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 x14ac:dyDescent="0.25">
      <c r="B36" s="15" t="s">
        <v>25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2:13" x14ac:dyDescent="0.25">
      <c r="B37" s="15" t="s">
        <v>26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2:13" x14ac:dyDescent="0.25">
      <c r="B38" s="15" t="s">
        <v>27</v>
      </c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2:13" x14ac:dyDescent="0.25">
      <c r="B39" s="17" t="s">
        <v>28</v>
      </c>
      <c r="C39" s="16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2:13" x14ac:dyDescent="0.25">
      <c r="B40" s="18" t="s">
        <v>29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 ht="6" customHeight="1" x14ac:dyDescent="0.25"/>
    <row r="42" spans="2:13" x14ac:dyDescent="0.25">
      <c r="B42" s="19" t="s">
        <v>30</v>
      </c>
    </row>
    <row r="43" spans="2:13" x14ac:dyDescent="0.25">
      <c r="B43" s="19" t="s">
        <v>31</v>
      </c>
    </row>
    <row r="44" spans="2:13" x14ac:dyDescent="0.25">
      <c r="B44" s="19" t="s">
        <v>32</v>
      </c>
    </row>
  </sheetData>
  <mergeCells count="10">
    <mergeCell ref="B29:C30"/>
    <mergeCell ref="E29:E30"/>
    <mergeCell ref="G29:K30"/>
    <mergeCell ref="A1:K1"/>
    <mergeCell ref="A2:K2"/>
    <mergeCell ref="A3:K3"/>
    <mergeCell ref="B5:B6"/>
    <mergeCell ref="C5:C6"/>
    <mergeCell ref="E5:E6"/>
    <mergeCell ref="G5:K6"/>
  </mergeCells>
  <hyperlinks>
    <hyperlink ref="B39" r:id="rId1" xr:uid="{B1CF930B-C01A-4207-AE2A-B67191F70BB1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2024-05-13T10:46:22Z</cp:lastPrinted>
  <dcterms:created xsi:type="dcterms:W3CDTF">2024-05-07T12:32:52Z</dcterms:created>
  <dcterms:modified xsi:type="dcterms:W3CDTF">2024-05-13T10:46:39Z</dcterms:modified>
</cp:coreProperties>
</file>