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0160" windowHeight="8460" activeTab="0"/>
  </bookViews>
  <sheets>
    <sheet name="AV_A10" sheetId="1" r:id="rId1"/>
  </sheets>
  <definedNames>
    <definedName name="_xlnm.Print_Area" localSheetId="0">'AV_A10'!$A$1:$F$13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<sst xmlns="http://schemas.openxmlformats.org/spreadsheetml/2006/main" count="47" uniqueCount="30">
  <si>
    <t>Zeilenende</t>
  </si>
  <si>
    <t>WZ 2008</t>
  </si>
  <si>
    <t>Wirtschaftsbereich</t>
  </si>
  <si>
    <t xml:space="preserve">Veränderung 
2021 ggü. Vorjahr in % 
</t>
  </si>
  <si>
    <t>A</t>
  </si>
  <si>
    <t>Land- u. Forstwirtschaft, Fischerei</t>
  </si>
  <si>
    <t>B bis F</t>
  </si>
  <si>
    <t>Produzierendes Gewerbe</t>
  </si>
  <si>
    <t>F</t>
  </si>
  <si>
    <t>Baugewerbe</t>
  </si>
  <si>
    <t>G bis T</t>
  </si>
  <si>
    <t>Dienstleistungsbereiche</t>
  </si>
  <si>
    <t>G bis J</t>
  </si>
  <si>
    <t>Handel, Verkehr, Gastgewerbe; Information und Kommunikation</t>
  </si>
  <si>
    <t>K bis N</t>
  </si>
  <si>
    <t>Finanz-, Versicherungs-,Unternehmens-Dienstleistungen; Grundstücks- und Wohnwesen</t>
  </si>
  <si>
    <t>O bis T</t>
  </si>
  <si>
    <t>Öffentliche und sonstige Dienstleister, Erziehung, Gesundheit; private Haushalte</t>
  </si>
  <si>
    <t>A - T</t>
  </si>
  <si>
    <t>Insgesamt</t>
  </si>
  <si>
    <t>Spaltenende</t>
  </si>
  <si>
    <t>Tabellenende</t>
  </si>
  <si>
    <t>Arbeitsvolumen nach Wirtschaftsbereichen in Niedersachsen</t>
  </si>
  <si>
    <t>1. Fortschreibung 2021</t>
  </si>
  <si>
    <t xml:space="preserve">Anzahl der geleisteten Stunden 2020 
Millionen Stunden
</t>
  </si>
  <si>
    <t xml:space="preserve">Anzahl der geleisteten Stunden 2021
Millionen Stunden
</t>
  </si>
  <si>
    <t>Veränderung der Anzahl der geleisteten Stunden 2021 ggü. Vorjahr 
in Millionen</t>
  </si>
  <si>
    <t>C</t>
  </si>
  <si>
    <t>Verarbeitendes Gewerbe</t>
  </si>
  <si>
    <r>
      <rPr>
        <b/>
        <sz val="11"/>
        <color theme="1"/>
        <rFont val="Arial"/>
        <family val="2"/>
      </rPr>
      <t>Anlage zur Pressemitteilung</t>
    </r>
    <r>
      <rPr>
        <b/>
        <sz val="11"/>
        <rFont val="Arial"/>
        <family val="2"/>
      </rPr>
      <t xml:space="preserve"> 039</t>
    </r>
    <r>
      <rPr>
        <b/>
        <sz val="11"/>
        <color theme="1"/>
        <rFont val="Arial"/>
        <family val="2"/>
      </rPr>
      <t>/2022</t>
    </r>
    <r>
      <rPr>
        <sz val="9"/>
        <color theme="1"/>
        <rFont val="Arial"/>
        <family val="2"/>
      </rPr>
      <t xml:space="preserve">
© 2022 Landesamt für Statistik Niedersachsen (LSN).
Verbreitung mit Quellenangabe erwünscht.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</si>
</sst>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0.0;\-\ 0.0"/>
    <numFmt numFmtId="165" formatCode="#\ ###\ ##0.0"/>
  </numFmts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"/>
      <color theme="0"/>
      <name val="Arial"/>
      <family val="2"/>
    </font>
    <font>
      <sz val="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31">
    <xf numFmtId="0" fontId="0" fillId="0" borderId="0" xfId="0"/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5" xfId="0" applyNumberFormat="1" applyFont="1" applyFill="1" applyBorder="1" applyAlignment="1">
      <alignment horizontal="center" wrapText="1"/>
    </xf>
    <xf numFmtId="0" fontId="5" fillId="0" borderId="6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/>
    </xf>
    <xf numFmtId="0" fontId="5" fillId="0" borderId="7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0" fillId="0" borderId="0" xfId="0" applyBorder="1"/>
    <xf numFmtId="0" fontId="7" fillId="0" borderId="0" xfId="0" applyFont="1" applyBorder="1"/>
    <xf numFmtId="3" fontId="7" fillId="0" borderId="0" xfId="0" applyNumberFormat="1" applyFont="1" applyBorder="1"/>
    <xf numFmtId="3" fontId="7" fillId="0" borderId="0" xfId="0" applyNumberFormat="1" applyFont="1" applyFill="1" applyBorder="1"/>
    <xf numFmtId="165" fontId="5" fillId="0" borderId="6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165" fontId="5" fillId="0" borderId="0" xfId="0" applyNumberFormat="1" applyFont="1" applyFill="1" applyAlignment="1">
      <alignment/>
    </xf>
    <xf numFmtId="165" fontId="6" fillId="0" borderId="0" xfId="0" applyNumberFormat="1" applyFont="1" applyFill="1" applyBorder="1" applyAlignment="1">
      <alignment/>
    </xf>
    <xf numFmtId="0" fontId="2" fillId="0" borderId="0" xfId="20" applyFont="1" applyFill="1" applyBorder="1" applyAlignment="1">
      <alignment horizontal="left" vertical="top" wrapText="1"/>
      <protection/>
    </xf>
    <xf numFmtId="0" fontId="3" fillId="0" borderId="0" xfId="0" applyFont="1" applyAlignment="1">
      <alignment horizontal="left"/>
    </xf>
    <xf numFmtId="0" fontId="4" fillId="0" borderId="8" xfId="0" applyFont="1" applyBorder="1" applyAlignment="1">
      <alignment horizontal="left"/>
    </xf>
    <xf numFmtId="0" fontId="10" fillId="0" borderId="0" xfId="0" applyFont="1" applyBorder="1"/>
    <xf numFmtId="0" fontId="10" fillId="0" borderId="0" xfId="0" applyFont="1" applyFill="1" applyBorder="1"/>
    <xf numFmtId="0" fontId="10" fillId="0" borderId="0" xfId="0" applyFont="1"/>
    <xf numFmtId="0" fontId="11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3" xfId="20"/>
  </cellStyles>
  <dxfs count="1">
    <dxf>
      <font>
        <color indexed="43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59BAF-C14D-4C05-A587-A1661C1C1636}">
  <sheetPr>
    <tabColor rgb="FF92D050"/>
  </sheetPr>
  <dimension ref="A1:K81"/>
  <sheetViews>
    <sheetView showGridLines="0" tabSelected="1" zoomScalePageLayoutView="120" workbookViewId="0" topLeftCell="A1">
      <selection activeCell="A1" sqref="A1:F1"/>
    </sheetView>
  </sheetViews>
  <sheetFormatPr defaultColWidth="11.421875" defaultRowHeight="12.75"/>
  <cols>
    <col min="1" max="1" width="8.421875" style="0" customWidth="1"/>
    <col min="2" max="2" width="32.57421875" style="0" customWidth="1"/>
    <col min="3" max="3" width="14.421875" style="0" customWidth="1"/>
    <col min="4" max="5" width="13.7109375" style="6" customWidth="1"/>
    <col min="6" max="6" width="12.8515625" style="0" customWidth="1"/>
    <col min="7" max="7" width="12.57421875" style="30" customWidth="1"/>
    <col min="8" max="8" width="13.140625" style="0" customWidth="1"/>
  </cols>
  <sheetData>
    <row r="1" spans="1:7" ht="51.6" customHeight="1">
      <c r="A1" s="24" t="s">
        <v>29</v>
      </c>
      <c r="B1" s="24"/>
      <c r="C1" s="24"/>
      <c r="D1" s="24"/>
      <c r="E1" s="24"/>
      <c r="F1" s="24"/>
      <c r="G1" s="29" t="s">
        <v>0</v>
      </c>
    </row>
    <row r="2" spans="1:7" ht="21" customHeight="1">
      <c r="A2" s="25" t="s">
        <v>22</v>
      </c>
      <c r="B2" s="25"/>
      <c r="C2" s="25"/>
      <c r="D2" s="25"/>
      <c r="E2" s="25"/>
      <c r="F2" s="25"/>
      <c r="G2" s="29" t="s">
        <v>0</v>
      </c>
    </row>
    <row r="3" spans="1:7" ht="18.6" customHeight="1">
      <c r="A3" s="26" t="s">
        <v>23</v>
      </c>
      <c r="B3" s="26"/>
      <c r="C3" s="26"/>
      <c r="D3" s="26"/>
      <c r="E3" s="26"/>
      <c r="F3" s="26"/>
      <c r="G3" s="29" t="s">
        <v>0</v>
      </c>
    </row>
    <row r="4" spans="1:11" s="6" customFormat="1" ht="67.5" customHeight="1">
      <c r="A4" s="1" t="s">
        <v>1</v>
      </c>
      <c r="B4" s="2" t="s">
        <v>2</v>
      </c>
      <c r="C4" s="3" t="s">
        <v>24</v>
      </c>
      <c r="D4" s="4" t="s">
        <v>25</v>
      </c>
      <c r="E4" s="4" t="s">
        <v>26</v>
      </c>
      <c r="F4" s="5" t="s">
        <v>3</v>
      </c>
      <c r="G4" s="29" t="s">
        <v>0</v>
      </c>
      <c r="H4"/>
      <c r="I4"/>
      <c r="J4"/>
      <c r="K4"/>
    </row>
    <row r="5" spans="1:11" s="6" customFormat="1" ht="30.6" customHeight="1">
      <c r="A5" s="7" t="s">
        <v>4</v>
      </c>
      <c r="B5" s="8" t="s">
        <v>5</v>
      </c>
      <c r="C5" s="20">
        <v>163.727</v>
      </c>
      <c r="D5" s="21">
        <v>157.637</v>
      </c>
      <c r="E5" s="9">
        <v>-6.090000000000003</v>
      </c>
      <c r="F5" s="9">
        <v>-3.7196064180006942</v>
      </c>
      <c r="G5" s="29" t="s">
        <v>0</v>
      </c>
      <c r="H5"/>
      <c r="I5"/>
      <c r="J5"/>
      <c r="K5"/>
    </row>
    <row r="6" spans="1:11" s="6" customFormat="1" ht="30.6" customHeight="1">
      <c r="A6" s="10" t="s">
        <v>6</v>
      </c>
      <c r="B6" s="11" t="s">
        <v>7</v>
      </c>
      <c r="C6" s="21">
        <v>1413.663</v>
      </c>
      <c r="D6" s="21">
        <v>1453.741</v>
      </c>
      <c r="E6" s="9">
        <v>40.077999999999975</v>
      </c>
      <c r="F6" s="9">
        <v>2.83504625925697</v>
      </c>
      <c r="G6" s="29" t="s">
        <v>0</v>
      </c>
      <c r="H6"/>
      <c r="I6"/>
      <c r="J6"/>
      <c r="K6"/>
    </row>
    <row r="7" spans="1:11" s="6" customFormat="1" ht="30.6" customHeight="1">
      <c r="A7" s="10" t="s">
        <v>27</v>
      </c>
      <c r="B7" s="11" t="s">
        <v>28</v>
      </c>
      <c r="C7" s="21">
        <v>935.622</v>
      </c>
      <c r="D7" s="21">
        <v>960.67</v>
      </c>
      <c r="E7" s="9">
        <v>25.048000000000002</v>
      </c>
      <c r="F7" s="9">
        <v>2.6771495326104002</v>
      </c>
      <c r="G7" s="29" t="s">
        <v>0</v>
      </c>
      <c r="H7"/>
      <c r="I7"/>
      <c r="J7"/>
      <c r="K7"/>
    </row>
    <row r="8" spans="1:11" s="6" customFormat="1" ht="30.6" customHeight="1">
      <c r="A8" s="10" t="s">
        <v>8</v>
      </c>
      <c r="B8" s="11" t="s">
        <v>9</v>
      </c>
      <c r="C8" s="21">
        <v>390.147</v>
      </c>
      <c r="D8" s="21">
        <v>403.613</v>
      </c>
      <c r="E8" s="9">
        <v>13.466000000000008</v>
      </c>
      <c r="F8" s="9">
        <v>3.4515195554496216</v>
      </c>
      <c r="G8" s="29" t="s">
        <v>0</v>
      </c>
      <c r="H8"/>
      <c r="I8"/>
      <c r="J8"/>
      <c r="K8"/>
    </row>
    <row r="9" spans="1:11" s="6" customFormat="1" ht="30.6" customHeight="1">
      <c r="A9" s="10" t="s">
        <v>10</v>
      </c>
      <c r="B9" s="11" t="s">
        <v>11</v>
      </c>
      <c r="C9" s="21">
        <v>3817.077</v>
      </c>
      <c r="D9" s="21">
        <v>3881.975</v>
      </c>
      <c r="E9" s="9">
        <v>64.89799999999968</v>
      </c>
      <c r="F9" s="9">
        <v>1.700201489254738</v>
      </c>
      <c r="G9" s="29" t="s">
        <v>0</v>
      </c>
      <c r="H9"/>
      <c r="I9"/>
      <c r="J9"/>
      <c r="K9"/>
    </row>
    <row r="10" spans="1:11" s="6" customFormat="1" ht="30.6" customHeight="1">
      <c r="A10" s="10" t="s">
        <v>12</v>
      </c>
      <c r="B10" s="11" t="s">
        <v>13</v>
      </c>
      <c r="C10" s="21">
        <v>1297.778</v>
      </c>
      <c r="D10" s="21">
        <v>1307.525</v>
      </c>
      <c r="E10" s="9">
        <v>9.747000000000071</v>
      </c>
      <c r="F10" s="9">
        <v>0.7510529535868358</v>
      </c>
      <c r="G10" s="29" t="s">
        <v>0</v>
      </c>
      <c r="H10"/>
      <c r="I10"/>
      <c r="J10"/>
      <c r="K10"/>
    </row>
    <row r="11" spans="1:11" s="6" customFormat="1" ht="40.2" customHeight="1">
      <c r="A11" s="10" t="s">
        <v>14</v>
      </c>
      <c r="B11" s="12" t="s">
        <v>15</v>
      </c>
      <c r="C11" s="21">
        <v>797.606</v>
      </c>
      <c r="D11" s="22">
        <v>810.367</v>
      </c>
      <c r="E11" s="9">
        <v>12.760999999999967</v>
      </c>
      <c r="F11" s="9">
        <v>1.5999127388710548</v>
      </c>
      <c r="G11" s="29" t="s">
        <v>0</v>
      </c>
      <c r="H11"/>
      <c r="I11"/>
      <c r="J11"/>
      <c r="K11"/>
    </row>
    <row r="12" spans="1:11" s="6" customFormat="1" ht="30.6" customHeight="1">
      <c r="A12" s="13" t="s">
        <v>16</v>
      </c>
      <c r="B12" s="11" t="s">
        <v>17</v>
      </c>
      <c r="C12" s="21">
        <v>1721.693</v>
      </c>
      <c r="D12" s="21">
        <v>1764.083</v>
      </c>
      <c r="E12" s="9">
        <v>42.3900000000001</v>
      </c>
      <c r="F12" s="9">
        <v>2.462111421722696</v>
      </c>
      <c r="G12" s="29" t="s">
        <v>0</v>
      </c>
      <c r="H12"/>
      <c r="I12"/>
      <c r="J12"/>
      <c r="K12"/>
    </row>
    <row r="13" spans="1:11" s="6" customFormat="1" ht="30.6" customHeight="1">
      <c r="A13" s="14" t="s">
        <v>18</v>
      </c>
      <c r="B13" s="15" t="s">
        <v>19</v>
      </c>
      <c r="C13" s="23">
        <v>5394.467000000001</v>
      </c>
      <c r="D13" s="23">
        <v>5493.353</v>
      </c>
      <c r="E13" s="9">
        <v>98.88599999999951</v>
      </c>
      <c r="F13" s="9">
        <v>1.833100471279181</v>
      </c>
      <c r="G13" s="29" t="s">
        <v>0</v>
      </c>
      <c r="H13"/>
      <c r="I13"/>
      <c r="J13"/>
      <c r="K13"/>
    </row>
    <row r="14" spans="1:7" ht="12.75">
      <c r="A14" s="27" t="s">
        <v>20</v>
      </c>
      <c r="B14" s="27" t="s">
        <v>20</v>
      </c>
      <c r="C14" s="27" t="s">
        <v>20</v>
      </c>
      <c r="D14" s="27" t="s">
        <v>20</v>
      </c>
      <c r="E14" s="27" t="s">
        <v>20</v>
      </c>
      <c r="F14" s="27" t="s">
        <v>20</v>
      </c>
      <c r="G14" s="28" t="s">
        <v>21</v>
      </c>
    </row>
    <row r="15" spans="1:6" ht="12.75">
      <c r="A15" s="16"/>
      <c r="B15" s="17"/>
      <c r="C15" s="18"/>
      <c r="D15" s="19"/>
      <c r="E15" s="19"/>
      <c r="F15" s="18"/>
    </row>
    <row r="16" spans="4:5" ht="22.5" customHeight="1">
      <c r="D16"/>
      <c r="E16"/>
    </row>
    <row r="17" spans="4:5" ht="12.75">
      <c r="D17"/>
      <c r="E17"/>
    </row>
    <row r="18" spans="4:5" ht="12.75">
      <c r="D18"/>
      <c r="E18"/>
    </row>
    <row r="19" spans="4:5" ht="12.75">
      <c r="D19"/>
      <c r="E19"/>
    </row>
    <row r="20" spans="4:5" ht="12.75" customHeight="1">
      <c r="D20"/>
      <c r="E20"/>
    </row>
    <row r="21" spans="4:5" ht="12.75">
      <c r="D21"/>
      <c r="E21"/>
    </row>
    <row r="22" spans="4:5" ht="12.75">
      <c r="D22"/>
      <c r="E22"/>
    </row>
    <row r="23" spans="4:5" ht="12.75">
      <c r="D23"/>
      <c r="E23"/>
    </row>
    <row r="24" spans="4:5" ht="12.75">
      <c r="D24"/>
      <c r="E24"/>
    </row>
    <row r="25" spans="4:5" ht="12.75">
      <c r="D25"/>
      <c r="E25"/>
    </row>
    <row r="26" spans="4:5" ht="12.75">
      <c r="D26"/>
      <c r="E26"/>
    </row>
    <row r="27" spans="4:5" ht="12.75">
      <c r="D27"/>
      <c r="E27"/>
    </row>
    <row r="28" spans="4:5" ht="12.75">
      <c r="D28"/>
      <c r="E28"/>
    </row>
    <row r="29" spans="4:5" ht="12.75">
      <c r="D29"/>
      <c r="E29"/>
    </row>
    <row r="30" spans="4:5" ht="12.75">
      <c r="D30"/>
      <c r="E30"/>
    </row>
    <row r="31" spans="4:5" ht="12.75">
      <c r="D31"/>
      <c r="E31"/>
    </row>
    <row r="32" spans="4:5" ht="12.75">
      <c r="D32"/>
      <c r="E32"/>
    </row>
    <row r="33" spans="4:5" ht="12.75" customHeight="1">
      <c r="D33"/>
      <c r="E33"/>
    </row>
    <row r="34" spans="4:5" ht="12.75">
      <c r="D34"/>
      <c r="E34"/>
    </row>
    <row r="35" spans="4:5" ht="12.75">
      <c r="D35"/>
      <c r="E35"/>
    </row>
    <row r="36" spans="4:5" ht="12.75">
      <c r="D36"/>
      <c r="E36"/>
    </row>
    <row r="37" spans="4:5" ht="12.75">
      <c r="D37"/>
      <c r="E37"/>
    </row>
    <row r="38" spans="4:5" ht="26.25" customHeight="1">
      <c r="D38"/>
      <c r="E38"/>
    </row>
    <row r="39" spans="4:5" ht="12.75" customHeight="1">
      <c r="D39"/>
      <c r="E39"/>
    </row>
    <row r="40" spans="4:5" ht="24" customHeight="1">
      <c r="D40"/>
      <c r="E40"/>
    </row>
    <row r="41" spans="4:5" ht="13.5" customHeight="1">
      <c r="D41"/>
      <c r="E41"/>
    </row>
    <row r="42" spans="4:5" ht="13.5" customHeight="1">
      <c r="D42"/>
      <c r="E42"/>
    </row>
    <row r="43" spans="4:5" ht="13.5" customHeight="1">
      <c r="D43"/>
      <c r="E43"/>
    </row>
    <row r="44" spans="4:5" ht="13.5" customHeight="1">
      <c r="D44"/>
      <c r="E44"/>
    </row>
    <row r="45" spans="4:5" ht="13.5" customHeight="1">
      <c r="D45"/>
      <c r="E45"/>
    </row>
    <row r="46" spans="4:5" ht="13.5" customHeight="1">
      <c r="D46"/>
      <c r="E46"/>
    </row>
    <row r="47" spans="4:5" ht="24" customHeight="1">
      <c r="D47"/>
      <c r="E47"/>
    </row>
    <row r="48" spans="4:5" ht="13.5" customHeight="1">
      <c r="D48"/>
      <c r="E48"/>
    </row>
    <row r="49" spans="4:5" ht="12.75" customHeight="1">
      <c r="D49"/>
      <c r="E49"/>
    </row>
    <row r="50" spans="4:5" ht="22.5" customHeight="1">
      <c r="D50"/>
      <c r="E50"/>
    </row>
    <row r="51" spans="4:5" ht="12.75">
      <c r="D51"/>
      <c r="E51"/>
    </row>
    <row r="52" spans="4:5" ht="12.75">
      <c r="D52"/>
      <c r="E52"/>
    </row>
    <row r="53" spans="4:5" ht="12.75">
      <c r="D53"/>
      <c r="E53"/>
    </row>
    <row r="54" spans="4:5" ht="12.75" customHeight="1">
      <c r="D54"/>
      <c r="E54"/>
    </row>
    <row r="55" spans="4:5" ht="12.75">
      <c r="D55"/>
      <c r="E55"/>
    </row>
    <row r="56" spans="4:5" ht="12.75">
      <c r="D56"/>
      <c r="E56"/>
    </row>
    <row r="57" spans="4:5" ht="12.75">
      <c r="D57"/>
      <c r="E57"/>
    </row>
    <row r="58" spans="4:5" ht="12.75">
      <c r="D58"/>
      <c r="E58"/>
    </row>
    <row r="59" spans="4:5" ht="12.75">
      <c r="D59"/>
      <c r="E59"/>
    </row>
    <row r="60" spans="4:5" ht="12.75">
      <c r="D60"/>
      <c r="E60"/>
    </row>
    <row r="61" spans="4:5" ht="12.75">
      <c r="D61"/>
      <c r="E61"/>
    </row>
    <row r="62" spans="4:5" ht="12.75">
      <c r="D62"/>
      <c r="E62"/>
    </row>
    <row r="63" spans="4:5" ht="12.75">
      <c r="D63"/>
      <c r="E63"/>
    </row>
    <row r="64" spans="4:5" ht="12.75">
      <c r="D64"/>
      <c r="E64"/>
    </row>
    <row r="65" spans="4:5" ht="12.75">
      <c r="D65"/>
      <c r="E65"/>
    </row>
    <row r="66" spans="4:5" ht="12.75">
      <c r="D66"/>
      <c r="E66"/>
    </row>
    <row r="67" spans="4:5" ht="12.75" customHeight="1">
      <c r="D67"/>
      <c r="E67"/>
    </row>
    <row r="68" spans="4:5" ht="12.75">
      <c r="D68"/>
      <c r="E68"/>
    </row>
    <row r="69" spans="4:5" ht="12.75">
      <c r="D69"/>
      <c r="E69"/>
    </row>
    <row r="70" spans="4:5" ht="12.75">
      <c r="D70"/>
      <c r="E70"/>
    </row>
    <row r="71" spans="4:5" ht="12.75">
      <c r="D71"/>
      <c r="E71"/>
    </row>
    <row r="72" spans="4:5" ht="39.75" customHeight="1">
      <c r="D72"/>
      <c r="E72"/>
    </row>
    <row r="73" spans="4:5" ht="12.75">
      <c r="D73"/>
      <c r="E73"/>
    </row>
    <row r="74" spans="4:5" ht="12.75">
      <c r="D74"/>
      <c r="E74"/>
    </row>
    <row r="75" spans="4:5" ht="12.75">
      <c r="D75"/>
      <c r="E75"/>
    </row>
    <row r="76" spans="4:5" ht="12.75">
      <c r="D76"/>
      <c r="E76"/>
    </row>
    <row r="77" spans="4:5" ht="12.75" customHeight="1">
      <c r="D77"/>
      <c r="E77"/>
    </row>
    <row r="78" spans="4:5" ht="12.75">
      <c r="D78"/>
      <c r="E78"/>
    </row>
    <row r="79" spans="4:5" ht="12.75">
      <c r="D79"/>
      <c r="E79"/>
    </row>
    <row r="80" spans="4:5" ht="12.75">
      <c r="D80"/>
      <c r="E80"/>
    </row>
    <row r="81" spans="4:5" ht="23.25" customHeight="1">
      <c r="D81"/>
      <c r="E81"/>
    </row>
  </sheetData>
  <mergeCells count="3">
    <mergeCell ref="A1:F1"/>
    <mergeCell ref="A2:F2"/>
    <mergeCell ref="A3:F3"/>
  </mergeCells>
  <conditionalFormatting sqref="A13:B13 A5:B11 B12">
    <cfRule type="cellIs" priority="1" dxfId="0" operator="equal" stopIfTrue="1">
      <formula>0</formula>
    </cfRule>
  </conditionalFormatting>
  <printOptions/>
  <pageMargins left="0.5905511811023623" right="0.5905511811023623" top="0.5905511811023623" bottom="0.984251968503937" header="0.11811023622047245" footer="0.11811023622047245"/>
  <pageSetup horizontalDpi="1200" verticalDpi="1200" orientation="portrait" pageOrder="overThenDown" paperSize="9" scale="95" r:id="rId1"/>
  <headerFooter alignWithMargins="0">
    <oddHeader>&amp;C&amp;P</oddHeader>
  </headerFooter>
  <rowBreaks count="1" manualBreakCount="1">
    <brk id="48" max="16383" man="1"/>
  </rowBreaks>
  <colBreaks count="1" manualBreakCount="1">
    <brk id="6" max="16383" man="1"/>
  </col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MS-Dokument" ma:contentTypeID="0x010100031CBA2E7F294CB0A3C5A892717800D900EA307B541FA0D245BEB3E0AA22C9CC57" ma:contentTypeVersion="8" ma:contentTypeDescription="Ein neues Dokument erstellen." ma:contentTypeScope="" ma:versionID="e4542e18feebc3469389668f0fa89ba4">
  <xsd:schema xmlns:xsd="http://www.w3.org/2001/XMLSchema" xmlns:xs="http://www.w3.org/2001/XMLSchema" xmlns:p="http://schemas.microsoft.com/office/2006/metadata/properties" xmlns:ns2="b2d03485-902c-49e9-b6ad-d346559bdd01" targetNamespace="http://schemas.microsoft.com/office/2006/metadata/properties" ma:root="true" ma:fieldsID="36c4c4fb1df7e740fa57d988aff1e2d0" ns2:_="">
    <xsd:import namespace="b2d03485-902c-49e9-b6ad-d346559bdd01"/>
    <xsd:element name="properties">
      <xsd:complexType>
        <xsd:sequence>
          <xsd:element name="documentManagement">
            <xsd:complexType>
              <xsd:all>
                <xsd:element ref="ns2:DMS_DokumentDatum"/>
                <xsd:element ref="ns2:m37afeffe7654509b3f80486750f7420" minOccurs="0"/>
                <xsd:element ref="ns2:TaxCatchAll" minOccurs="0"/>
                <xsd:element ref="ns2:TaxCatchAllLabel" minOccurs="0"/>
                <xsd:element ref="ns2:DMS_Hinweise" minOccurs="0"/>
                <xsd:element ref="ns2:DMS_Weiserzeichen" minOccurs="0"/>
                <xsd:element ref="ns2:DMS_Geheimschutzstufe" minOccurs="0"/>
                <xsd:element ref="ns2:DMS_Organisation" minOccurs="0"/>
                <xsd:element ref="ns2:DMS_AltsystemDaten" minOccurs="0"/>
                <xsd:element ref="ns2:DMS_Farbmark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03485-902c-49e9-b6ad-d346559bdd01" elementFormDefault="qualified">
    <xsd:import namespace="http://schemas.microsoft.com/office/2006/documentManagement/types"/>
    <xsd:import namespace="http://schemas.microsoft.com/office/infopath/2007/PartnerControls"/>
    <xsd:element name="DMS_DokumentDatum" ma:index="8" ma:displayName="Dokumentdatum" ma:default="[today]" ma:format="DateOnly" ma:internalName="DMS_DokumentDatum">
      <xsd:simpleType>
        <xsd:restriction base="dms:DateTime"/>
      </xsd:simpleType>
    </xsd:element>
    <xsd:element name="m37afeffe7654509b3f80486750f7420" ma:index="9" nillable="true" ma:taxonomy="true" ma:internalName="m37afeffe7654509b3f80486750f7420" ma:taxonomyFieldName="DMS_Schlagwoerter" ma:displayName="Schlagwörter" ma:fieldId="{637afeff-e765-4509-b3f8-0486750f7420}" ma:taxonomyMulti="true" ma:sspId="a1ca6c08-2bf4-42fb-b614-7fef7722c782" ma:termSetId="05361a8d-cde2-4262-b029-d61f2bbe1be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1221ce04-55f3-4e02-9e31-0a5b2640ee7f}" ma:internalName="TaxCatchAll" ma:showField="CatchAllData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1221ce04-55f3-4e02-9e31-0a5b2640ee7f}" ma:internalName="TaxCatchAllLabel" ma:readOnly="true" ma:showField="CatchAllDataLabel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MS_Hinweise" ma:index="13" nillable="true" ma:displayName="Hinweise" ma:internalName="DMS_Hinweise">
      <xsd:simpleType>
        <xsd:restriction base="dms:Text">
          <xsd:maxLength value="255"/>
        </xsd:restriction>
      </xsd:simpleType>
    </xsd:element>
    <xsd:element name="DMS_Weiserzeichen" ma:index="14" nillable="true" ma:displayName="Weiserzeichen" ma:internalName="DMS_Weiserzeichen">
      <xsd:simpleType>
        <xsd:restriction base="dms:Text">
          <xsd:maxLength value="20"/>
        </xsd:restriction>
      </xsd:simpleType>
    </xsd:element>
    <xsd:element name="DMS_Geheimschutzstufe" ma:index="15" nillable="true" ma:displayName="Geheimschutzstufe" ma:default="keine" ma:internalName="DMS_Geheimschutzstufe">
      <xsd:simpleType>
        <xsd:restriction base="dms:Choice">
          <xsd:enumeration value="keine"/>
          <xsd:enumeration value="VS-NfD"/>
          <xsd:enumeration value="VS-Vertraulich"/>
        </xsd:restriction>
      </xsd:simpleType>
    </xsd:element>
    <xsd:element name="DMS_Organisation" ma:index="16" nillable="true" ma:displayName="Organisation" ma:default="LSN-Dez 14" ma:hidden="true" ma:internalName="DMS_Organisation">
      <xsd:simpleType>
        <xsd:restriction base="dms:Text"/>
      </xsd:simpleType>
    </xsd:element>
    <xsd:element name="DMS_AltsystemDaten" ma:index="17" nillable="true" ma:displayName="Altsystem Daten" ma:hidden="true" ma:internalName="DMS_AltsystemDaten" ma:readOnly="false">
      <xsd:simpleType>
        <xsd:restriction base="dms:Note"/>
      </xsd:simpleType>
    </xsd:element>
    <xsd:element name="DMS_Farbmarkierung" ma:index="18" nillable="true" ma:displayName="Farbmarkierung" ma:internalName="DMS_Farbmarkieru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MS_Geheimschutzstufe xmlns="b2d03485-902c-49e9-b6ad-d346559bdd01">keine</DMS_Geheimschutzstufe>
    <DMS_Organisation xmlns="b2d03485-902c-49e9-b6ad-d346559bdd01">LSN-Dez 14</DMS_Organisation>
    <DMS_AltsystemDaten xmlns="b2d03485-902c-49e9-b6ad-d346559bdd01" xsi:nil="true"/>
    <TaxCatchAll xmlns="b2d03485-902c-49e9-b6ad-d346559bdd01"/>
    <DMS_DokumentDatum xmlns="b2d03485-902c-49e9-b6ad-d346559bdd01">2022-03-20T23:00:00+00:00</DMS_DokumentDatum>
    <m37afeffe7654509b3f80486750f7420 xmlns="b2d03485-902c-49e9-b6ad-d346559bdd01">
      <Terms xmlns="http://schemas.microsoft.com/office/infopath/2007/PartnerControls"/>
    </m37afeffe7654509b3f80486750f7420>
    <DMS_Weiserzeichen xmlns="b2d03485-902c-49e9-b6ad-d346559bdd01">14a</DMS_Weiserzeichen>
    <DMS_Farbmarkierung xmlns="b2d03485-902c-49e9-b6ad-d346559bdd01" xsi:nil="true"/>
    <DMS_Hinweise xmlns="b2d03485-902c-49e9-b6ad-d346559bdd0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/>
    <Synchronization>Synchronous</Synchronization>
    <Type>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Synchronous</Synchronization>
    <Type>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</spe:Receivers>
</file>

<file path=customXml/itemProps1.xml><?xml version="1.0" encoding="utf-8"?>
<ds:datastoreItem xmlns:ds="http://schemas.openxmlformats.org/officeDocument/2006/customXml" ds:itemID="{1AD09650-DA85-45E4-8683-4A309CD85E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03485-902c-49e9-b6ad-d346559bd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F85319-8DFB-406D-93A6-6B1A8695DDD1}">
  <ds:schemaRefs>
    <ds:schemaRef ds:uri="b2d03485-902c-49e9-b6ad-d346559bdd0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4F79967-CAD5-4C27-9CC8-8B2243CE918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65A2FC7-4F1B-4818-A4D9-9CF6092DD6B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Jacobs, Andreas (LSN)</dc:creator>
  <cp:keywords/>
  <dc:description/>
  <cp:lastModifiedBy>Hambrock, Astrid (LSN)</cp:lastModifiedBy>
  <dcterms:created xsi:type="dcterms:W3CDTF">2022-01-19T11:33:31Z</dcterms:created>
  <dcterms:modified xsi:type="dcterms:W3CDTF">2022-03-23T10:12:40Z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0x010100031CBA2E7F294CB0A3C5A892717800D900EA307B541FA0D245BEB3E0AA22C9CC57</vt:lpwstr>
  </property>
</Properties>
</file>