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3040" windowHeight="7332" activeTab="0"/>
  </bookViews>
  <sheets>
    <sheet name="2.5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'2.5'!$A$1:$I$359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'2.5'!$1:$7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<sst xmlns="http://schemas.openxmlformats.org/spreadsheetml/2006/main" count="1421" uniqueCount="144">
  <si>
    <t>Zeilenende</t>
  </si>
  <si>
    <t>2.5 Zulassungspflichtige Handwerksunternehmen, tätige Personen und Umsatz nach Handwerkskammerbezirken, 
      Gewerbegruppen</t>
  </si>
  <si>
    <r>
      <t>Nr.
der
Klas-
sifi-
ka-
tion</t>
    </r>
    <r>
      <rPr>
        <vertAlign val="superscript"/>
        <sz val="7"/>
        <rFont val="Arial"/>
        <family val="2"/>
      </rPr>
      <t>1)</t>
    </r>
  </si>
  <si>
    <t>Handwerkskammerbezirk
------
Gewerbegruppe
------
Gewerbezweig</t>
  </si>
  <si>
    <r>
      <t>Handwerks-unter-nehmen</t>
    </r>
    <r>
      <rPr>
        <vertAlign val="superscript"/>
        <sz val="7"/>
        <rFont val="Arial"/>
        <family val="2"/>
      </rPr>
      <t>2)</t>
    </r>
  </si>
  <si>
    <t>Tätige Personen im Jahresdurchschnitt 2019</t>
  </si>
  <si>
    <r>
      <t>Umsatz</t>
    </r>
    <r>
      <rPr>
        <vertAlign val="superscript"/>
        <sz val="7"/>
        <rFont val="Arial"/>
        <family val="2"/>
      </rPr>
      <t>4)</t>
    </r>
    <r>
      <rPr>
        <sz val="7"/>
        <rFont val="Arial"/>
        <family val="2"/>
      </rPr>
      <t xml:space="preserve"> 2019</t>
    </r>
  </si>
  <si>
    <r>
      <t>ins-
gesamt</t>
    </r>
    <r>
      <rPr>
        <vertAlign val="superscript"/>
        <sz val="7"/>
        <rFont val="Arial"/>
        <family val="2"/>
      </rPr>
      <t>3)</t>
    </r>
  </si>
  <si>
    <t>darunter</t>
  </si>
  <si>
    <t>je Unter-nehmen</t>
  </si>
  <si>
    <t>ins-
gesamt</t>
  </si>
  <si>
    <t>je tätige Person</t>
  </si>
  <si>
    <t>sozial-versicherungs-pflichtig Beschäftigte</t>
  </si>
  <si>
    <t>geringfügig entlohnte Be-schäftigte</t>
  </si>
  <si>
    <t>Anzahl</t>
  </si>
  <si>
    <t>1 000 Euro</t>
  </si>
  <si>
    <t>Euro</t>
  </si>
  <si>
    <t>Nr. der Klassifikation1) und Handwerkskammerbezirk</t>
  </si>
  <si>
    <t xml:space="preserve">Handwerkskammerbezirk nach Gewerbegruppe und Gewerbezweig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</si>
  <si>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Handwerksunternehmen2): Anzahl</t>
  </si>
  <si>
    <t>Zulassungspflichtiges Handwerk insgesamt</t>
  </si>
  <si>
    <t>I</t>
  </si>
  <si>
    <t>I Bauhauptgewerbe</t>
  </si>
  <si>
    <t>A  01</t>
  </si>
  <si>
    <t>Maurer und Betonbauer</t>
  </si>
  <si>
    <t>A  03</t>
  </si>
  <si>
    <t>Zimmerer</t>
  </si>
  <si>
    <t>A  04</t>
  </si>
  <si>
    <t>Dachdecker</t>
  </si>
  <si>
    <t>A  05</t>
  </si>
  <si>
    <t>Straßenbauer</t>
  </si>
  <si>
    <t>A  06</t>
  </si>
  <si>
    <t xml:space="preserve">Wärme-, Kälte- und Schallschutzisolierer </t>
  </si>
  <si>
    <t>A  07</t>
  </si>
  <si>
    <t>Brunnenbauer</t>
  </si>
  <si>
    <t>A  11</t>
  </si>
  <si>
    <t>Gerüstbauer</t>
  </si>
  <si>
    <t>II</t>
  </si>
  <si>
    <t>II Ausbaugewerbe</t>
  </si>
  <si>
    <t>A  02</t>
  </si>
  <si>
    <t>Ofen- und Luftheizungsbauer</t>
  </si>
  <si>
    <t>A  09</t>
  </si>
  <si>
    <t>Stuckateure</t>
  </si>
  <si>
    <t>A  10</t>
  </si>
  <si>
    <t>Maler und Lackierer</t>
  </si>
  <si>
    <t>A  23</t>
  </si>
  <si>
    <t>Klempner</t>
  </si>
  <si>
    <t>A  24</t>
  </si>
  <si>
    <t>Installateur und Heizungsbauer</t>
  </si>
  <si>
    <t>A  25</t>
  </si>
  <si>
    <t>Elektrotechniker</t>
  </si>
  <si>
    <t>A  27</t>
  </si>
  <si>
    <t>Tischler</t>
  </si>
  <si>
    <t>A  39</t>
  </si>
  <si>
    <t>Glaser</t>
  </si>
  <si>
    <t>III</t>
  </si>
  <si>
    <t>III Handwerke für den gewerblichen Bedarf</t>
  </si>
  <si>
    <t>A  13</t>
  </si>
  <si>
    <t>Metallbauer</t>
  </si>
  <si>
    <t>A  14</t>
  </si>
  <si>
    <t>Chirurgiemechaniker</t>
  </si>
  <si>
    <t>[n]</t>
  </si>
  <si>
    <t>A  16</t>
  </si>
  <si>
    <t>Feinwerkmechaniker</t>
  </si>
  <si>
    <t>A  18</t>
  </si>
  <si>
    <t>Kälteanlagenbauer</t>
  </si>
  <si>
    <t>A  19</t>
  </si>
  <si>
    <t>Informationstechniker</t>
  </si>
  <si>
    <t>A  21</t>
  </si>
  <si>
    <t>Landmaschinenmechaniker</t>
  </si>
  <si>
    <t>A  22</t>
  </si>
  <si>
    <t>Büchsenmacher</t>
  </si>
  <si>
    <t>A  26</t>
  </si>
  <si>
    <t>Elektromaschinenbauer</t>
  </si>
  <si>
    <t>A  29</t>
  </si>
  <si>
    <t>Seiler</t>
  </si>
  <si>
    <t>A  40</t>
  </si>
  <si>
    <t>Glasbläser und Glasapparatebauer</t>
  </si>
  <si>
    <t>IV</t>
  </si>
  <si>
    <t>IV Kraftfahrzeuggewerbe</t>
  </si>
  <si>
    <t>A  15</t>
  </si>
  <si>
    <t>Karosserie- und Fahrzeugbauer</t>
  </si>
  <si>
    <t>A  17</t>
  </si>
  <si>
    <t>Zweiradmechaniker</t>
  </si>
  <si>
    <t>A  20</t>
  </si>
  <si>
    <t>Kraftfahrzeugtechniker</t>
  </si>
  <si>
    <t>A  41</t>
  </si>
  <si>
    <r>
      <t>Mechaniker für Reifentechnik</t>
    </r>
    <r>
      <rPr>
        <vertAlign val="superscript"/>
        <sz val="7"/>
        <rFont val="Arial"/>
        <family val="2"/>
      </rPr>
      <t>5)</t>
    </r>
  </si>
  <si>
    <t>V</t>
  </si>
  <si>
    <t>V Lebensmittelgewerbe</t>
  </si>
  <si>
    <t>A  30</t>
  </si>
  <si>
    <t>Bäcker</t>
  </si>
  <si>
    <t>A  31</t>
  </si>
  <si>
    <t>Konditoren</t>
  </si>
  <si>
    <t>A  32</t>
  </si>
  <si>
    <t>Fleischer</t>
  </si>
  <si>
    <t>VI</t>
  </si>
  <si>
    <t>VI Gesundheitsgewerbe</t>
  </si>
  <si>
    <t>A  33</t>
  </si>
  <si>
    <t>Augenoptiker</t>
  </si>
  <si>
    <t>A  34</t>
  </si>
  <si>
    <t>Hörgeräteakustiker</t>
  </si>
  <si>
    <t>A  35</t>
  </si>
  <si>
    <t>Orthopädietechniker</t>
  </si>
  <si>
    <t>A  36</t>
  </si>
  <si>
    <t>Orthopädieschuhmacher</t>
  </si>
  <si>
    <t>A  37</t>
  </si>
  <si>
    <t>Zahntechniker</t>
  </si>
  <si>
    <t>VII</t>
  </si>
  <si>
    <t>VII Handwerke für den privaten Bedarf</t>
  </si>
  <si>
    <t>A  08</t>
  </si>
  <si>
    <t xml:space="preserve">Steinmetzen und Steinbildhauer </t>
  </si>
  <si>
    <t>A  12</t>
  </si>
  <si>
    <t>Schornsteinfeger</t>
  </si>
  <si>
    <t>A  28</t>
  </si>
  <si>
    <t>Boots- und Schiffbauer</t>
  </si>
  <si>
    <t>A  38</t>
  </si>
  <si>
    <t>Friseure</t>
  </si>
  <si>
    <t>[u]</t>
  </si>
  <si>
    <t>Ostfriesland, Aurich</t>
  </si>
  <si>
    <t>[g]</t>
  </si>
  <si>
    <t>Hannover</t>
  </si>
  <si>
    <t>Hildesheim-Südniedersachsen</t>
  </si>
  <si>
    <t>Oldenburg</t>
  </si>
  <si>
    <t>Osnabrück-Emsland-Grafschaft Bentheim</t>
  </si>
  <si>
    <t>Braunschweig-Lüneburg-Stade</t>
  </si>
  <si>
    <t>Nächste Zeile: Fußnote</t>
  </si>
  <si>
    <t>1) Amtliches Gemeindeverzeichnis sowie Verzeichnis der Gewerbe lt. Anlage A (A) bzw. Anlage B Abschnitt 1 (B1) der Handwerksordnung.</t>
  </si>
  <si>
    <t>2) Nur Unternehmen (einschl. der inzwischen inaktiven Unternehmen) mit steuerbarem Umsatz aus Lieferungen und Leistungen und/oder mit sozialversicherungspflichtig oder 
     geringfügig entlohnten Beschäftigten im Berichtsjahr 2019.</t>
  </si>
  <si>
    <t>3) Einschl. tätiger Unternehmer/-innen (geschätzt).</t>
  </si>
  <si>
    <t>4) Mit geschätzten Umsätzen bei Organschaftsmitgliedern; ohne Umsatzsteuer.</t>
  </si>
  <si>
    <t>5) Bezeichnung gemäß Anlage A (A) bzw. Anlage B Abschnitt 1 (B1) der Handwerksordnung siehe Anhang 1.</t>
  </si>
  <si>
    <t>Spaltenende</t>
  </si>
  <si>
    <t>Tabellenende</t>
  </si>
  <si>
    <t>Der Tabellenkopf für Vorlesehilfen befindet sich in Zeile 7.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</si>
  <si>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</si>
  <si>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In der nächsten Zeile befindet sich das Copyright</t>
  </si>
  <si>
    <t>Tätige Personen im Jahresdurchschnitt 2019 insgesamt3): Anzahl</t>
  </si>
  <si>
    <t>Tätige Personen im Jahresdurchschnitt 2019 darunter sozialversicherungspflichtig Beschäftigte: Anzahl</t>
  </si>
  <si>
    <t>Tätige Personen im Jahresdurchschnitt 2019 darunter geringfügig entlohnte Beschäftigte: Anzahl</t>
  </si>
  <si>
    <t>Tätige Personen im Jahresdurchschnitt 2019 je Unternehmen: Anzahl</t>
  </si>
  <si>
    <t>Umsatz4) 2019 insgesamt: 1 000 Euro</t>
  </si>
  <si>
    <t>Umsatz4) 2019 je tätige Person: Euro</t>
  </si>
  <si>
    <t>© Landesamt für Statistik Niedersachsen (LSN), Hannover 2022.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</si>
</sst>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;#\ ###\ ###\ ##0;&quot;-&quot;;@"/>
    <numFmt numFmtId="165" formatCode="\(###\ ##0\);\(###\ ##0\);&quot;-&quot;;@"/>
    <numFmt numFmtId="177" formatCode="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sz val="12"/>
      <name val="Arial"/>
      <family val="2"/>
    </font>
    <font>
      <b/>
      <sz val="1"/>
      <color theme="0"/>
      <name val="Arial"/>
      <family val="2"/>
    </font>
    <font>
      <b/>
      <sz val="7"/>
      <name val="Arial"/>
      <family val="2"/>
    </font>
    <font>
      <sz val="11"/>
      <color theme="1"/>
      <name val="Arial"/>
      <family val="2"/>
    </font>
    <font>
      <sz val="7"/>
      <color theme="0"/>
      <name val="Arial"/>
      <family val="2"/>
    </font>
    <font>
      <sz val="7"/>
      <color theme="0" tint="-0.1499900072813034"/>
      <name val="Arial"/>
      <family val="2"/>
    </font>
    <font>
      <sz val="6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6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</cellStyleXfs>
  <cellXfs count="46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/>
    </xf>
    <xf numFmtId="0" fontId="8" fillId="0" borderId="0" xfId="0" applyNumberFormat="1" applyFont="1" applyFill="1" applyBorder="1" applyAlignment="1">
      <alignment horizontal="left"/>
    </xf>
    <xf numFmtId="164" fontId="8" fillId="0" borderId="0" xfId="0" applyNumberFormat="1" applyFont="1" applyFill="1" applyAlignment="1">
      <alignment horizontal="right"/>
    </xf>
    <xf numFmtId="0" fontId="9" fillId="0" borderId="0" xfId="0" applyFont="1" applyFill="1"/>
    <xf numFmtId="49" fontId="10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 indent="1"/>
    </xf>
    <xf numFmtId="164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49" fontId="4" fillId="0" borderId="0" xfId="22" applyNumberFormat="1" applyFont="1" applyFill="1" applyBorder="1" applyAlignment="1">
      <alignment horizontal="left" indent="2"/>
      <protection/>
    </xf>
    <xf numFmtId="165" fontId="4" fillId="0" borderId="0" xfId="0" applyNumberFormat="1" applyFont="1" applyFill="1" applyAlignment="1">
      <alignment horizontal="right"/>
    </xf>
    <xf numFmtId="49" fontId="7" fillId="0" borderId="0" xfId="21" applyNumberFormat="1" applyFont="1" applyFill="1" applyBorder="1" applyAlignment="1">
      <alignment horizontal="left"/>
      <protection/>
    </xf>
    <xf numFmtId="49" fontId="8" fillId="0" borderId="0" xfId="21" applyNumberFormat="1" applyFont="1" applyFill="1" applyBorder="1" applyAlignment="1">
      <alignment horizontal="left"/>
      <protection/>
    </xf>
    <xf numFmtId="49" fontId="11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49" fontId="8" fillId="0" borderId="0" xfId="0" applyNumberFormat="1" applyFont="1" applyFill="1" applyAlignment="1">
      <alignment horizontal="left"/>
    </xf>
    <xf numFmtId="0" fontId="4" fillId="0" borderId="0" xfId="0" applyFont="1" applyFill="1"/>
    <xf numFmtId="3" fontId="14" fillId="0" borderId="0" xfId="23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/>
    </xf>
    <xf numFmtId="0" fontId="12" fillId="0" borderId="0" xfId="0" applyFont="1" applyFill="1" applyAlignment="1">
      <alignment horizontal="left" wrapText="1"/>
    </xf>
    <xf numFmtId="0" fontId="3" fillId="0" borderId="0" xfId="20" applyFont="1" applyFill="1" applyBorder="1" applyAlignment="1">
      <alignment vertical="top" wrapText="1"/>
      <protection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top"/>
    </xf>
    <xf numFmtId="0" fontId="2" fillId="0" borderId="13" xfId="20" applyFont="1" applyFill="1" applyBorder="1" applyAlignment="1">
      <alignment horizontal="center" vertical="top" wrapText="1"/>
      <protection/>
    </xf>
    <xf numFmtId="49" fontId="2" fillId="0" borderId="0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2" xfId="22"/>
    <cellStyle name="Standard 5" xfId="23"/>
  </cellStyles>
  <dxfs count="17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351</xdr:row>
      <xdr:rowOff>0</xdr:rowOff>
    </xdr:from>
    <xdr:to>
      <xdr:col>1</xdr:col>
      <xdr:colOff>190500</xdr:colOff>
      <xdr:row>351</xdr:row>
      <xdr:rowOff>0</xdr:rowOff>
    </xdr:to>
    <xdr:cxnSp macro="">
      <xdr:nvCxnSpPr>
        <xdr:cNvPr id="2" name="Gerader Verbinder 1"/>
        <xdr:cNvCxnSpPr/>
      </xdr:nvCxnSpPr>
      <xdr:spPr>
        <a:xfrm>
          <a:off x="0" y="57426225"/>
          <a:ext cx="110490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CB4FB-CD91-4D5A-9C1D-7DB579323871}">
  <dimension ref="A1:L363"/>
  <sheetViews>
    <sheetView showGridLines="0" tabSelected="1" zoomScale="93" zoomScaleNormal="93" workbookViewId="0" topLeftCell="A1">
      <selection activeCell="A1" sqref="A1:I1"/>
    </sheetView>
  </sheetViews>
  <sheetFormatPr defaultColWidth="11.57421875" defaultRowHeight="15"/>
  <cols>
    <col min="1" max="1" width="13.7109375" style="6" bestFit="1" customWidth="1"/>
    <col min="2" max="2" width="34.421875" style="18" bestFit="1" customWidth="1"/>
    <col min="3" max="3" width="11.7109375" style="6" bestFit="1" customWidth="1"/>
    <col min="4" max="4" width="8.00390625" style="6" bestFit="1" customWidth="1"/>
    <col min="5" max="5" width="10.140625" style="6" bestFit="1" customWidth="1"/>
    <col min="6" max="6" width="8.8515625" style="6" bestFit="1" customWidth="1"/>
    <col min="7" max="7" width="11.140625" style="6" bestFit="1" customWidth="1"/>
    <col min="8" max="8" width="9.57421875" style="6" bestFit="1" customWidth="1"/>
    <col min="9" max="9" width="10.7109375" style="6" bestFit="1" customWidth="1"/>
    <col min="10" max="10" width="3.7109375" style="1" bestFit="1" customWidth="1"/>
    <col min="11" max="16384" width="11.57421875" style="1" customWidth="1"/>
  </cols>
  <sheetData>
    <row r="1" spans="1:10" ht="25.2" customHeight="1">
      <c r="A1" s="29" t="s">
        <v>1</v>
      </c>
      <c r="B1" s="29"/>
      <c r="C1" s="29"/>
      <c r="D1" s="29"/>
      <c r="E1" s="29"/>
      <c r="F1" s="29"/>
      <c r="G1" s="29"/>
      <c r="H1" s="29"/>
      <c r="I1" s="29"/>
      <c r="J1" s="40" t="s">
        <v>0</v>
      </c>
    </row>
    <row r="2" spans="1:10" ht="15" customHeight="1">
      <c r="A2" s="41" t="s">
        <v>134</v>
      </c>
      <c r="B2" s="41"/>
      <c r="C2" s="41"/>
      <c r="D2" s="41"/>
      <c r="E2" s="41"/>
      <c r="F2" s="41"/>
      <c r="G2" s="41"/>
      <c r="H2" s="41"/>
      <c r="I2" s="41"/>
      <c r="J2" s="40" t="s">
        <v>0</v>
      </c>
    </row>
    <row r="3" spans="1:10" ht="14.1" customHeight="1">
      <c r="A3" s="30" t="s">
        <v>2</v>
      </c>
      <c r="B3" s="33" t="s">
        <v>3</v>
      </c>
      <c r="C3" s="33" t="s">
        <v>4</v>
      </c>
      <c r="D3" s="36" t="s">
        <v>5</v>
      </c>
      <c r="E3" s="37"/>
      <c r="F3" s="37"/>
      <c r="G3" s="38"/>
      <c r="H3" s="36" t="s">
        <v>6</v>
      </c>
      <c r="I3" s="37"/>
      <c r="J3" s="40" t="s">
        <v>0</v>
      </c>
    </row>
    <row r="4" spans="1:10" ht="14.1" customHeight="1">
      <c r="A4" s="31"/>
      <c r="B4" s="34"/>
      <c r="C4" s="34"/>
      <c r="D4" s="39" t="s">
        <v>7</v>
      </c>
      <c r="E4" s="24" t="s">
        <v>8</v>
      </c>
      <c r="F4" s="26"/>
      <c r="G4" s="22" t="s">
        <v>9</v>
      </c>
      <c r="H4" s="22" t="s">
        <v>10</v>
      </c>
      <c r="I4" s="22" t="s">
        <v>11</v>
      </c>
      <c r="J4" s="40" t="s">
        <v>0</v>
      </c>
    </row>
    <row r="5" spans="1:10" ht="45" customHeight="1">
      <c r="A5" s="31"/>
      <c r="B5" s="34"/>
      <c r="C5" s="34"/>
      <c r="D5" s="39"/>
      <c r="E5" s="20" t="s">
        <v>12</v>
      </c>
      <c r="F5" s="20" t="s">
        <v>13</v>
      </c>
      <c r="G5" s="39"/>
      <c r="H5" s="23"/>
      <c r="I5" s="23"/>
      <c r="J5" s="40" t="s">
        <v>0</v>
      </c>
    </row>
    <row r="6" spans="1:10" ht="14.1" customHeight="1">
      <c r="A6" s="32"/>
      <c r="B6" s="35"/>
      <c r="C6" s="24" t="s">
        <v>14</v>
      </c>
      <c r="D6" s="25"/>
      <c r="E6" s="25"/>
      <c r="F6" s="25"/>
      <c r="G6" s="26"/>
      <c r="H6" s="2" t="s">
        <v>15</v>
      </c>
      <c r="I6" s="2" t="s">
        <v>16</v>
      </c>
      <c r="J6" s="40" t="s">
        <v>0</v>
      </c>
    </row>
    <row r="7" spans="1:10" ht="15" customHeight="1">
      <c r="A7" s="42" t="s">
        <v>17</v>
      </c>
      <c r="B7" s="42" t="s">
        <v>18</v>
      </c>
      <c r="C7" s="43" t="s">
        <v>19</v>
      </c>
      <c r="D7" s="43" t="s">
        <v>137</v>
      </c>
      <c r="E7" s="43" t="s">
        <v>138</v>
      </c>
      <c r="F7" s="43" t="s">
        <v>139</v>
      </c>
      <c r="G7" s="43" t="s">
        <v>140</v>
      </c>
      <c r="H7" s="43" t="s">
        <v>141</v>
      </c>
      <c r="I7" s="43" t="s">
        <v>142</v>
      </c>
      <c r="J7" s="40" t="s">
        <v>0</v>
      </c>
    </row>
    <row r="8" spans="1:11" ht="20.1" customHeight="1">
      <c r="A8" s="3" t="s">
        <v>20</v>
      </c>
      <c r="B8" s="4" t="s">
        <v>20</v>
      </c>
      <c r="C8" s="5">
        <v>37738</v>
      </c>
      <c r="D8" s="5">
        <v>445952</v>
      </c>
      <c r="E8" s="5">
        <v>361757</v>
      </c>
      <c r="F8" s="5">
        <v>45135</v>
      </c>
      <c r="G8" s="5">
        <v>12</v>
      </c>
      <c r="H8" s="5">
        <v>56438514</v>
      </c>
      <c r="I8" s="5">
        <v>126557</v>
      </c>
      <c r="J8" s="40" t="s">
        <v>0</v>
      </c>
      <c r="K8" s="6"/>
    </row>
    <row r="9" spans="1:11" ht="20.1" customHeight="1">
      <c r="A9" s="7" t="s">
        <v>21</v>
      </c>
      <c r="B9" s="8" t="s">
        <v>22</v>
      </c>
      <c r="C9" s="9">
        <v>7000</v>
      </c>
      <c r="D9" s="9">
        <v>83096</v>
      </c>
      <c r="E9" s="9">
        <v>70792</v>
      </c>
      <c r="F9" s="9">
        <v>5111</v>
      </c>
      <c r="G9" s="9">
        <v>12</v>
      </c>
      <c r="H9" s="9">
        <v>13060803</v>
      </c>
      <c r="I9" s="9">
        <v>157177</v>
      </c>
      <c r="J9" s="40" t="s">
        <v>0</v>
      </c>
      <c r="K9" s="6"/>
    </row>
    <row r="10" spans="1:11" ht="20.1" customHeight="1">
      <c r="A10" s="10" t="s">
        <v>23</v>
      </c>
      <c r="B10" s="11" t="s">
        <v>24</v>
      </c>
      <c r="C10" s="9">
        <v>3335</v>
      </c>
      <c r="D10" s="9">
        <v>41065</v>
      </c>
      <c r="E10" s="9">
        <v>34994</v>
      </c>
      <c r="F10" s="9">
        <v>2633</v>
      </c>
      <c r="G10" s="9">
        <v>12</v>
      </c>
      <c r="H10" s="9">
        <v>7485808</v>
      </c>
      <c r="I10" s="9">
        <v>182292</v>
      </c>
      <c r="J10" s="40" t="s">
        <v>0</v>
      </c>
      <c r="K10" s="6"/>
    </row>
    <row r="11" spans="1:11" ht="10.35" customHeight="1">
      <c r="A11" s="10" t="s">
        <v>25</v>
      </c>
      <c r="B11" s="11" t="s">
        <v>26</v>
      </c>
      <c r="C11" s="9">
        <v>1436</v>
      </c>
      <c r="D11" s="9">
        <v>10646</v>
      </c>
      <c r="E11" s="9">
        <v>8380</v>
      </c>
      <c r="F11" s="9">
        <v>784</v>
      </c>
      <c r="G11" s="9">
        <v>7</v>
      </c>
      <c r="H11" s="9">
        <v>1241340</v>
      </c>
      <c r="I11" s="9">
        <v>116602</v>
      </c>
      <c r="J11" s="40" t="s">
        <v>0</v>
      </c>
      <c r="K11" s="6"/>
    </row>
    <row r="12" spans="1:11" ht="10.35" customHeight="1">
      <c r="A12" s="10" t="s">
        <v>27</v>
      </c>
      <c r="B12" s="11" t="s">
        <v>28</v>
      </c>
      <c r="C12" s="9">
        <v>1373</v>
      </c>
      <c r="D12" s="9">
        <v>11443</v>
      </c>
      <c r="E12" s="9">
        <v>9285</v>
      </c>
      <c r="F12" s="9">
        <v>760</v>
      </c>
      <c r="G12" s="9">
        <v>8</v>
      </c>
      <c r="H12" s="9">
        <v>1142048</v>
      </c>
      <c r="I12" s="9">
        <v>99803</v>
      </c>
      <c r="J12" s="40" t="s">
        <v>0</v>
      </c>
      <c r="K12" s="6"/>
    </row>
    <row r="13" spans="1:11" ht="10.35" customHeight="1">
      <c r="A13" s="10" t="s">
        <v>29</v>
      </c>
      <c r="B13" s="11" t="s">
        <v>30</v>
      </c>
      <c r="C13" s="9">
        <v>585</v>
      </c>
      <c r="D13" s="9">
        <v>16574</v>
      </c>
      <c r="E13" s="9">
        <v>15255</v>
      </c>
      <c r="F13" s="9">
        <v>722</v>
      </c>
      <c r="G13" s="9">
        <v>28</v>
      </c>
      <c r="H13" s="9">
        <v>2749704</v>
      </c>
      <c r="I13" s="9">
        <v>165905</v>
      </c>
      <c r="J13" s="40" t="s">
        <v>0</v>
      </c>
      <c r="K13" s="6"/>
    </row>
    <row r="14" spans="1:11" ht="10.35" customHeight="1">
      <c r="A14" s="10" t="s">
        <v>31</v>
      </c>
      <c r="B14" s="11" t="s">
        <v>32</v>
      </c>
      <c r="C14" s="9">
        <v>80</v>
      </c>
      <c r="D14" s="9">
        <v>848</v>
      </c>
      <c r="E14" s="9">
        <v>732</v>
      </c>
      <c r="F14" s="9">
        <v>33</v>
      </c>
      <c r="G14" s="9">
        <v>11</v>
      </c>
      <c r="H14" s="9">
        <v>88818</v>
      </c>
      <c r="I14" s="9">
        <v>104738</v>
      </c>
      <c r="J14" s="40" t="s">
        <v>0</v>
      </c>
      <c r="K14" s="6"/>
    </row>
    <row r="15" spans="1:11" ht="10.35" customHeight="1">
      <c r="A15" s="10" t="s">
        <v>33</v>
      </c>
      <c r="B15" s="11" t="s">
        <v>34</v>
      </c>
      <c r="C15" s="9">
        <v>44</v>
      </c>
      <c r="D15" s="9">
        <v>557</v>
      </c>
      <c r="E15" s="9">
        <v>458</v>
      </c>
      <c r="F15" s="9">
        <v>55</v>
      </c>
      <c r="G15" s="9">
        <v>13</v>
      </c>
      <c r="H15" s="9">
        <v>93534</v>
      </c>
      <c r="I15" s="9">
        <v>167925</v>
      </c>
      <c r="J15" s="40" t="s">
        <v>0</v>
      </c>
      <c r="K15" s="6"/>
    </row>
    <row r="16" spans="1:11" ht="10.35" customHeight="1">
      <c r="A16" s="10" t="s">
        <v>35</v>
      </c>
      <c r="B16" s="11" t="s">
        <v>36</v>
      </c>
      <c r="C16" s="9">
        <v>147</v>
      </c>
      <c r="D16" s="9">
        <v>1963</v>
      </c>
      <c r="E16" s="9">
        <v>1688</v>
      </c>
      <c r="F16" s="9">
        <v>124</v>
      </c>
      <c r="G16" s="9">
        <v>13</v>
      </c>
      <c r="H16" s="12">
        <v>259551</v>
      </c>
      <c r="I16" s="12">
        <v>132222</v>
      </c>
      <c r="J16" s="40" t="s">
        <v>0</v>
      </c>
      <c r="K16" s="6"/>
    </row>
    <row r="17" spans="1:11" ht="20.1" customHeight="1">
      <c r="A17" s="7" t="s">
        <v>37</v>
      </c>
      <c r="B17" s="8" t="s">
        <v>38</v>
      </c>
      <c r="C17" s="9">
        <v>13099</v>
      </c>
      <c r="D17" s="9">
        <v>130206</v>
      </c>
      <c r="E17" s="9">
        <v>106102</v>
      </c>
      <c r="F17" s="9">
        <v>10616</v>
      </c>
      <c r="G17" s="9">
        <v>10</v>
      </c>
      <c r="H17" s="9">
        <v>13976439</v>
      </c>
      <c r="I17" s="9">
        <v>107341</v>
      </c>
      <c r="J17" s="40" t="s">
        <v>0</v>
      </c>
      <c r="K17" s="6"/>
    </row>
    <row r="18" spans="1:11" ht="20.1" customHeight="1">
      <c r="A18" s="10" t="s">
        <v>39</v>
      </c>
      <c r="B18" s="11" t="s">
        <v>40</v>
      </c>
      <c r="C18" s="9">
        <v>108</v>
      </c>
      <c r="D18" s="9">
        <v>504</v>
      </c>
      <c r="E18" s="9">
        <v>326</v>
      </c>
      <c r="F18" s="9">
        <v>66</v>
      </c>
      <c r="G18" s="9">
        <v>5</v>
      </c>
      <c r="H18" s="9">
        <v>73132</v>
      </c>
      <c r="I18" s="9">
        <v>145103</v>
      </c>
      <c r="J18" s="40" t="s">
        <v>0</v>
      </c>
      <c r="K18" s="6"/>
    </row>
    <row r="19" spans="1:11" ht="10.35" customHeight="1">
      <c r="A19" s="10" t="s">
        <v>41</v>
      </c>
      <c r="B19" s="11" t="s">
        <v>42</v>
      </c>
      <c r="C19" s="9">
        <v>40</v>
      </c>
      <c r="D19" s="9">
        <v>295</v>
      </c>
      <c r="E19" s="9">
        <v>237</v>
      </c>
      <c r="F19" s="9">
        <v>18</v>
      </c>
      <c r="G19" s="9">
        <v>7</v>
      </c>
      <c r="H19" s="9">
        <v>48644</v>
      </c>
      <c r="I19" s="9">
        <v>164895</v>
      </c>
      <c r="J19" s="40" t="s">
        <v>0</v>
      </c>
      <c r="K19" s="6"/>
    </row>
    <row r="20" spans="1:11" ht="10.35" customHeight="1">
      <c r="A20" s="10" t="s">
        <v>43</v>
      </c>
      <c r="B20" s="11" t="s">
        <v>44</v>
      </c>
      <c r="C20" s="9">
        <v>2975</v>
      </c>
      <c r="D20" s="9">
        <v>21936</v>
      </c>
      <c r="E20" s="9">
        <v>17172</v>
      </c>
      <c r="F20" s="9">
        <v>1670</v>
      </c>
      <c r="G20" s="9">
        <v>7</v>
      </c>
      <c r="H20" s="9">
        <v>1669040</v>
      </c>
      <c r="I20" s="9">
        <v>76087</v>
      </c>
      <c r="J20" s="40" t="s">
        <v>0</v>
      </c>
      <c r="K20" s="6"/>
    </row>
    <row r="21" spans="1:11" ht="10.35" customHeight="1">
      <c r="A21" s="10" t="s">
        <v>45</v>
      </c>
      <c r="B21" s="11" t="s">
        <v>46</v>
      </c>
      <c r="C21" s="9">
        <v>82</v>
      </c>
      <c r="D21" s="9">
        <v>964</v>
      </c>
      <c r="E21" s="9">
        <v>811</v>
      </c>
      <c r="F21" s="9">
        <v>69</v>
      </c>
      <c r="G21" s="9">
        <v>12</v>
      </c>
      <c r="H21" s="9">
        <v>102938</v>
      </c>
      <c r="I21" s="9">
        <v>106782</v>
      </c>
      <c r="J21" s="40" t="s">
        <v>0</v>
      </c>
      <c r="K21" s="6"/>
    </row>
    <row r="22" spans="1:11" ht="10.35" customHeight="1">
      <c r="A22" s="10" t="s">
        <v>47</v>
      </c>
      <c r="B22" s="11" t="s">
        <v>48</v>
      </c>
      <c r="C22" s="9">
        <v>3516</v>
      </c>
      <c r="D22" s="9">
        <v>34717</v>
      </c>
      <c r="E22" s="9">
        <v>28334</v>
      </c>
      <c r="F22" s="9">
        <v>2789</v>
      </c>
      <c r="G22" s="9">
        <v>10</v>
      </c>
      <c r="H22" s="9">
        <v>4122008</v>
      </c>
      <c r="I22" s="9">
        <v>118732</v>
      </c>
      <c r="J22" s="40" t="s">
        <v>0</v>
      </c>
      <c r="K22" s="6"/>
    </row>
    <row r="23" spans="1:11" ht="10.35" customHeight="1">
      <c r="A23" s="10" t="s">
        <v>49</v>
      </c>
      <c r="B23" s="11" t="s">
        <v>50</v>
      </c>
      <c r="C23" s="9">
        <v>3459</v>
      </c>
      <c r="D23" s="9">
        <v>47553</v>
      </c>
      <c r="E23" s="9">
        <v>40371</v>
      </c>
      <c r="F23" s="9">
        <v>3648</v>
      </c>
      <c r="G23" s="9">
        <v>14</v>
      </c>
      <c r="H23" s="9">
        <v>5357171</v>
      </c>
      <c r="I23" s="9">
        <v>112657</v>
      </c>
      <c r="J23" s="40" t="s">
        <v>0</v>
      </c>
      <c r="K23" s="6"/>
    </row>
    <row r="24" spans="1:11" ht="10.35" customHeight="1">
      <c r="A24" s="10" t="s">
        <v>51</v>
      </c>
      <c r="B24" s="11" t="s">
        <v>52</v>
      </c>
      <c r="C24" s="9">
        <v>2710</v>
      </c>
      <c r="D24" s="9">
        <v>22509</v>
      </c>
      <c r="E24" s="9">
        <v>17531</v>
      </c>
      <c r="F24" s="9">
        <v>2162</v>
      </c>
      <c r="G24" s="9">
        <v>8</v>
      </c>
      <c r="H24" s="9">
        <v>2439567</v>
      </c>
      <c r="I24" s="9">
        <v>108382</v>
      </c>
      <c r="J24" s="40" t="s">
        <v>0</v>
      </c>
      <c r="K24" s="6"/>
    </row>
    <row r="25" spans="1:11" ht="10.35" customHeight="1">
      <c r="A25" s="10" t="s">
        <v>53</v>
      </c>
      <c r="B25" s="11" t="s">
        <v>54</v>
      </c>
      <c r="C25" s="9">
        <v>209</v>
      </c>
      <c r="D25" s="9">
        <v>1728</v>
      </c>
      <c r="E25" s="9">
        <v>1320</v>
      </c>
      <c r="F25" s="9">
        <v>194</v>
      </c>
      <c r="G25" s="9">
        <v>8</v>
      </c>
      <c r="H25" s="9">
        <v>163939</v>
      </c>
      <c r="I25" s="9">
        <v>94872</v>
      </c>
      <c r="J25" s="40" t="s">
        <v>0</v>
      </c>
      <c r="K25" s="6"/>
    </row>
    <row r="26" spans="1:11" ht="20.1" customHeight="1">
      <c r="A26" s="7" t="s">
        <v>55</v>
      </c>
      <c r="B26" s="8" t="s">
        <v>56</v>
      </c>
      <c r="C26" s="9">
        <v>3795</v>
      </c>
      <c r="D26" s="9">
        <v>70522</v>
      </c>
      <c r="E26" s="9">
        <v>61618</v>
      </c>
      <c r="F26" s="9">
        <v>5023</v>
      </c>
      <c r="G26" s="9">
        <v>19</v>
      </c>
      <c r="H26" s="9">
        <v>10897932</v>
      </c>
      <c r="I26" s="9">
        <v>154532</v>
      </c>
      <c r="J26" s="40" t="s">
        <v>0</v>
      </c>
      <c r="K26" s="6"/>
    </row>
    <row r="27" spans="1:11" ht="20.1" customHeight="1">
      <c r="A27" s="10" t="s">
        <v>57</v>
      </c>
      <c r="B27" s="11" t="s">
        <v>58</v>
      </c>
      <c r="C27" s="9">
        <v>1615</v>
      </c>
      <c r="D27" s="9">
        <v>28644</v>
      </c>
      <c r="E27" s="9">
        <v>24982</v>
      </c>
      <c r="F27" s="9">
        <v>2014</v>
      </c>
      <c r="G27" s="9">
        <v>18</v>
      </c>
      <c r="H27" s="9">
        <v>4278804</v>
      </c>
      <c r="I27" s="9">
        <v>149379</v>
      </c>
      <c r="J27" s="40" t="s">
        <v>0</v>
      </c>
      <c r="K27" s="6"/>
    </row>
    <row r="28" spans="1:11" ht="10.35" customHeight="1">
      <c r="A28" s="10" t="s">
        <v>59</v>
      </c>
      <c r="B28" s="11" t="s">
        <v>60</v>
      </c>
      <c r="C28" s="9" t="s">
        <v>61</v>
      </c>
      <c r="D28" s="9" t="s">
        <v>61</v>
      </c>
      <c r="E28" s="9" t="s">
        <v>61</v>
      </c>
      <c r="F28" s="9" t="s">
        <v>61</v>
      </c>
      <c r="G28" s="9" t="s">
        <v>61</v>
      </c>
      <c r="H28" s="9" t="s">
        <v>61</v>
      </c>
      <c r="I28" s="9" t="s">
        <v>61</v>
      </c>
      <c r="J28" s="40" t="s">
        <v>0</v>
      </c>
      <c r="K28" s="6"/>
    </row>
    <row r="29" spans="1:11" ht="10.35" customHeight="1">
      <c r="A29" s="10" t="s">
        <v>62</v>
      </c>
      <c r="B29" s="11" t="s">
        <v>63</v>
      </c>
      <c r="C29" s="9">
        <v>957</v>
      </c>
      <c r="D29" s="9">
        <v>24550</v>
      </c>
      <c r="E29" s="9">
        <v>21918</v>
      </c>
      <c r="F29" s="9">
        <v>1659</v>
      </c>
      <c r="G29" s="9">
        <v>26</v>
      </c>
      <c r="H29" s="9">
        <v>3263238</v>
      </c>
      <c r="I29" s="9">
        <v>132922</v>
      </c>
      <c r="J29" s="40" t="s">
        <v>0</v>
      </c>
      <c r="K29" s="6"/>
    </row>
    <row r="30" spans="1:11" ht="10.35" customHeight="1">
      <c r="A30" s="10" t="s">
        <v>64</v>
      </c>
      <c r="B30" s="11" t="s">
        <v>65</v>
      </c>
      <c r="C30" s="9">
        <v>202</v>
      </c>
      <c r="D30" s="9">
        <v>2686</v>
      </c>
      <c r="E30" s="9">
        <v>2312</v>
      </c>
      <c r="F30" s="9">
        <v>169</v>
      </c>
      <c r="G30" s="9">
        <v>13</v>
      </c>
      <c r="H30" s="9">
        <v>444648</v>
      </c>
      <c r="I30" s="9">
        <v>165543</v>
      </c>
      <c r="J30" s="40" t="s">
        <v>0</v>
      </c>
      <c r="K30" s="6"/>
    </row>
    <row r="31" spans="1:11" ht="10.35" customHeight="1">
      <c r="A31" s="10" t="s">
        <v>66</v>
      </c>
      <c r="B31" s="11" t="s">
        <v>67</v>
      </c>
      <c r="C31" s="9">
        <v>403</v>
      </c>
      <c r="D31" s="9">
        <v>4041</v>
      </c>
      <c r="E31" s="9">
        <v>3276</v>
      </c>
      <c r="F31" s="9">
        <v>346</v>
      </c>
      <c r="G31" s="9">
        <v>10</v>
      </c>
      <c r="H31" s="9">
        <v>492588</v>
      </c>
      <c r="I31" s="9">
        <v>121898</v>
      </c>
      <c r="J31" s="40" t="s">
        <v>0</v>
      </c>
      <c r="K31" s="6"/>
    </row>
    <row r="32" spans="1:11" ht="10.35" customHeight="1">
      <c r="A32" s="10" t="s">
        <v>68</v>
      </c>
      <c r="B32" s="11" t="s">
        <v>69</v>
      </c>
      <c r="C32" s="9">
        <v>486</v>
      </c>
      <c r="D32" s="9">
        <v>8481</v>
      </c>
      <c r="E32" s="9">
        <v>7328</v>
      </c>
      <c r="F32" s="9">
        <v>652</v>
      </c>
      <c r="G32" s="9">
        <v>17</v>
      </c>
      <c r="H32" s="9">
        <v>2147623</v>
      </c>
      <c r="I32" s="9">
        <v>253228</v>
      </c>
      <c r="J32" s="40" t="s">
        <v>0</v>
      </c>
      <c r="K32" s="6"/>
    </row>
    <row r="33" spans="1:11" ht="10.35" customHeight="1">
      <c r="A33" s="10" t="s">
        <v>70</v>
      </c>
      <c r="B33" s="11" t="s">
        <v>71</v>
      </c>
      <c r="C33" s="9">
        <v>25</v>
      </c>
      <c r="D33" s="9">
        <v>125</v>
      </c>
      <c r="E33" s="9">
        <v>74</v>
      </c>
      <c r="F33" s="9">
        <v>25</v>
      </c>
      <c r="G33" s="9">
        <v>5</v>
      </c>
      <c r="H33" s="9">
        <v>27253</v>
      </c>
      <c r="I33" s="9">
        <v>218024</v>
      </c>
      <c r="J33" s="40" t="s">
        <v>0</v>
      </c>
      <c r="K33" s="6"/>
    </row>
    <row r="34" spans="1:11" ht="10.35" customHeight="1">
      <c r="A34" s="10" t="s">
        <v>72</v>
      </c>
      <c r="B34" s="11" t="s">
        <v>73</v>
      </c>
      <c r="C34" s="9">
        <v>91</v>
      </c>
      <c r="D34" s="9">
        <v>1749</v>
      </c>
      <c r="E34" s="9">
        <v>1530</v>
      </c>
      <c r="F34" s="9">
        <v>126</v>
      </c>
      <c r="G34" s="9">
        <v>19</v>
      </c>
      <c r="H34" s="9">
        <v>215311</v>
      </c>
      <c r="I34" s="9">
        <v>123105</v>
      </c>
      <c r="J34" s="40" t="s">
        <v>0</v>
      </c>
      <c r="K34" s="6"/>
    </row>
    <row r="35" spans="1:11" ht="10.35" customHeight="1">
      <c r="A35" s="10" t="s">
        <v>74</v>
      </c>
      <c r="B35" s="11" t="s">
        <v>75</v>
      </c>
      <c r="C35" s="9">
        <v>7</v>
      </c>
      <c r="D35" s="9">
        <v>192</v>
      </c>
      <c r="E35" s="9">
        <v>156</v>
      </c>
      <c r="F35" s="9">
        <v>29</v>
      </c>
      <c r="G35" s="9">
        <v>27</v>
      </c>
      <c r="H35" s="9">
        <v>21028</v>
      </c>
      <c r="I35" s="9">
        <v>109521</v>
      </c>
      <c r="J35" s="40" t="s">
        <v>0</v>
      </c>
      <c r="K35" s="6"/>
    </row>
    <row r="36" spans="1:11" ht="10.35" customHeight="1">
      <c r="A36" s="10" t="s">
        <v>76</v>
      </c>
      <c r="B36" s="11" t="s">
        <v>77</v>
      </c>
      <c r="C36" s="9">
        <v>9</v>
      </c>
      <c r="D36" s="9">
        <v>54</v>
      </c>
      <c r="E36" s="9">
        <v>42</v>
      </c>
      <c r="F36" s="9">
        <v>3</v>
      </c>
      <c r="G36" s="9">
        <v>6</v>
      </c>
      <c r="H36" s="9">
        <v>7439</v>
      </c>
      <c r="I36" s="9">
        <v>137759</v>
      </c>
      <c r="J36" s="40" t="s">
        <v>0</v>
      </c>
      <c r="K36" s="6"/>
    </row>
    <row r="37" spans="1:11" ht="20.1" customHeight="1">
      <c r="A37" s="7" t="s">
        <v>78</v>
      </c>
      <c r="B37" s="8" t="s">
        <v>79</v>
      </c>
      <c r="C37" s="9">
        <v>4513</v>
      </c>
      <c r="D37" s="9">
        <v>50787</v>
      </c>
      <c r="E37" s="9">
        <v>40158</v>
      </c>
      <c r="F37" s="9">
        <v>5909</v>
      </c>
      <c r="G37" s="9">
        <v>11</v>
      </c>
      <c r="H37" s="9">
        <v>10861082</v>
      </c>
      <c r="I37" s="9">
        <v>213856</v>
      </c>
      <c r="J37" s="40" t="s">
        <v>0</v>
      </c>
      <c r="K37" s="6"/>
    </row>
    <row r="38" spans="1:11" ht="20.1" customHeight="1">
      <c r="A38" s="10" t="s">
        <v>80</v>
      </c>
      <c r="B38" s="11" t="s">
        <v>81</v>
      </c>
      <c r="C38" s="9">
        <v>201</v>
      </c>
      <c r="D38" s="9">
        <v>2735</v>
      </c>
      <c r="E38" s="9">
        <v>2275</v>
      </c>
      <c r="F38" s="9">
        <v>251</v>
      </c>
      <c r="G38" s="9">
        <v>14</v>
      </c>
      <c r="H38" s="9">
        <v>398407</v>
      </c>
      <c r="I38" s="9">
        <v>145670</v>
      </c>
      <c r="J38" s="40" t="s">
        <v>0</v>
      </c>
      <c r="K38" s="6"/>
    </row>
    <row r="39" spans="1:11" ht="10.35" customHeight="1">
      <c r="A39" s="10" t="s">
        <v>82</v>
      </c>
      <c r="B39" s="11" t="s">
        <v>83</v>
      </c>
      <c r="C39" s="9">
        <v>259</v>
      </c>
      <c r="D39" s="9">
        <v>1922</v>
      </c>
      <c r="E39" s="9">
        <v>1405</v>
      </c>
      <c r="F39" s="9">
        <v>248</v>
      </c>
      <c r="G39" s="9">
        <v>7</v>
      </c>
      <c r="H39" s="9">
        <v>341776</v>
      </c>
      <c r="I39" s="9">
        <v>177823</v>
      </c>
      <c r="J39" s="40" t="s">
        <v>0</v>
      </c>
      <c r="K39" s="6"/>
    </row>
    <row r="40" spans="1:11" ht="10.35" customHeight="1">
      <c r="A40" s="10" t="s">
        <v>84</v>
      </c>
      <c r="B40" s="11" t="s">
        <v>85</v>
      </c>
      <c r="C40" s="9">
        <v>4027</v>
      </c>
      <c r="D40" s="9">
        <v>45308</v>
      </c>
      <c r="E40" s="9">
        <v>35748</v>
      </c>
      <c r="F40" s="9">
        <v>5344</v>
      </c>
      <c r="G40" s="9">
        <v>11</v>
      </c>
      <c r="H40" s="9">
        <v>10003339</v>
      </c>
      <c r="I40" s="9">
        <v>220785</v>
      </c>
      <c r="J40" s="40" t="s">
        <v>0</v>
      </c>
      <c r="K40" s="6"/>
    </row>
    <row r="41" spans="1:11" ht="10.35" customHeight="1">
      <c r="A41" s="10" t="s">
        <v>86</v>
      </c>
      <c r="B41" s="11" t="s">
        <v>87</v>
      </c>
      <c r="C41" s="9">
        <v>26</v>
      </c>
      <c r="D41" s="9">
        <v>822</v>
      </c>
      <c r="E41" s="9">
        <v>730</v>
      </c>
      <c r="F41" s="9">
        <v>66</v>
      </c>
      <c r="G41" s="9">
        <v>32</v>
      </c>
      <c r="H41" s="9">
        <v>117560</v>
      </c>
      <c r="I41" s="9">
        <v>143017</v>
      </c>
      <c r="J41" s="40" t="s">
        <v>0</v>
      </c>
      <c r="K41" s="6"/>
    </row>
    <row r="42" spans="1:11" ht="20.1" customHeight="1">
      <c r="A42" s="7" t="s">
        <v>88</v>
      </c>
      <c r="B42" s="8" t="s">
        <v>89</v>
      </c>
      <c r="C42" s="9">
        <v>1532</v>
      </c>
      <c r="D42" s="9">
        <v>51186</v>
      </c>
      <c r="E42" s="9">
        <v>39056</v>
      </c>
      <c r="F42" s="9">
        <v>10520</v>
      </c>
      <c r="G42" s="9">
        <v>33</v>
      </c>
      <c r="H42" s="9">
        <v>4174425</v>
      </c>
      <c r="I42" s="9">
        <v>81554</v>
      </c>
      <c r="J42" s="40" t="s">
        <v>0</v>
      </c>
      <c r="K42" s="6"/>
    </row>
    <row r="43" spans="1:11" ht="20.1" customHeight="1">
      <c r="A43" s="10" t="s">
        <v>90</v>
      </c>
      <c r="B43" s="11" t="s">
        <v>91</v>
      </c>
      <c r="C43" s="9">
        <v>752</v>
      </c>
      <c r="D43" s="9">
        <v>35241</v>
      </c>
      <c r="E43" s="9">
        <v>27034</v>
      </c>
      <c r="F43" s="9">
        <v>7422</v>
      </c>
      <c r="G43" s="9">
        <v>47</v>
      </c>
      <c r="H43" s="9">
        <v>1648099</v>
      </c>
      <c r="I43" s="9">
        <v>46767</v>
      </c>
      <c r="J43" s="40" t="s">
        <v>0</v>
      </c>
      <c r="K43" s="6"/>
    </row>
    <row r="44" spans="1:11" ht="10.35" customHeight="1">
      <c r="A44" s="10" t="s">
        <v>92</v>
      </c>
      <c r="B44" s="11" t="s">
        <v>93</v>
      </c>
      <c r="C44" s="9">
        <v>103</v>
      </c>
      <c r="D44" s="9">
        <v>2773</v>
      </c>
      <c r="E44" s="9">
        <v>1951</v>
      </c>
      <c r="F44" s="9">
        <v>714</v>
      </c>
      <c r="G44" s="9">
        <v>27</v>
      </c>
      <c r="H44" s="9">
        <v>118565</v>
      </c>
      <c r="I44" s="9">
        <v>42757</v>
      </c>
      <c r="J44" s="40" t="s">
        <v>0</v>
      </c>
      <c r="K44" s="6"/>
    </row>
    <row r="45" spans="1:11" ht="10.35" customHeight="1">
      <c r="A45" s="10" t="s">
        <v>94</v>
      </c>
      <c r="B45" s="11" t="s">
        <v>95</v>
      </c>
      <c r="C45" s="9">
        <v>677</v>
      </c>
      <c r="D45" s="9">
        <v>13172</v>
      </c>
      <c r="E45" s="9">
        <v>10071</v>
      </c>
      <c r="F45" s="9">
        <v>2384</v>
      </c>
      <c r="G45" s="9">
        <v>19</v>
      </c>
      <c r="H45" s="9">
        <v>2407761</v>
      </c>
      <c r="I45" s="9">
        <v>182794</v>
      </c>
      <c r="J45" s="40" t="s">
        <v>0</v>
      </c>
      <c r="K45" s="6"/>
    </row>
    <row r="46" spans="1:11" ht="19.2" customHeight="1">
      <c r="A46" s="7" t="s">
        <v>96</v>
      </c>
      <c r="B46" s="8" t="s">
        <v>97</v>
      </c>
      <c r="C46" s="9">
        <v>1772</v>
      </c>
      <c r="D46" s="9">
        <v>22572</v>
      </c>
      <c r="E46" s="9">
        <v>18057</v>
      </c>
      <c r="F46" s="9">
        <v>2598</v>
      </c>
      <c r="G46" s="9">
        <v>13</v>
      </c>
      <c r="H46" s="9">
        <v>2169405</v>
      </c>
      <c r="I46" s="9">
        <v>96110</v>
      </c>
      <c r="J46" s="40" t="s">
        <v>0</v>
      </c>
      <c r="K46" s="6"/>
    </row>
    <row r="47" spans="1:11" ht="19.2" customHeight="1">
      <c r="A47" s="10" t="s">
        <v>98</v>
      </c>
      <c r="B47" s="11" t="s">
        <v>99</v>
      </c>
      <c r="C47" s="9">
        <v>750</v>
      </c>
      <c r="D47" s="9">
        <v>5343</v>
      </c>
      <c r="E47" s="9">
        <v>3851</v>
      </c>
      <c r="F47" s="9">
        <v>661</v>
      </c>
      <c r="G47" s="9">
        <v>7</v>
      </c>
      <c r="H47" s="9">
        <v>420204</v>
      </c>
      <c r="I47" s="9">
        <v>78646</v>
      </c>
      <c r="J47" s="40" t="s">
        <v>0</v>
      </c>
      <c r="K47" s="6"/>
    </row>
    <row r="48" spans="1:11" ht="10.35" customHeight="1">
      <c r="A48" s="10" t="s">
        <v>100</v>
      </c>
      <c r="B48" s="11" t="s">
        <v>101</v>
      </c>
      <c r="C48" s="9">
        <v>136</v>
      </c>
      <c r="D48" s="9">
        <v>3899</v>
      </c>
      <c r="E48" s="9">
        <v>3587</v>
      </c>
      <c r="F48" s="9">
        <v>163</v>
      </c>
      <c r="G48" s="9">
        <v>29</v>
      </c>
      <c r="H48" s="9">
        <v>467881</v>
      </c>
      <c r="I48" s="9">
        <v>120000</v>
      </c>
      <c r="J48" s="40" t="s">
        <v>0</v>
      </c>
      <c r="K48" s="6"/>
    </row>
    <row r="49" spans="1:11" ht="10.35" customHeight="1">
      <c r="A49" s="10" t="s">
        <v>102</v>
      </c>
      <c r="B49" s="11" t="s">
        <v>103</v>
      </c>
      <c r="C49" s="9">
        <v>133</v>
      </c>
      <c r="D49" s="9">
        <v>5061</v>
      </c>
      <c r="E49" s="9">
        <v>4622</v>
      </c>
      <c r="F49" s="9">
        <v>300</v>
      </c>
      <c r="G49" s="9">
        <v>38</v>
      </c>
      <c r="H49" s="9">
        <v>797522</v>
      </c>
      <c r="I49" s="9">
        <v>157582</v>
      </c>
      <c r="J49" s="40" t="s">
        <v>0</v>
      </c>
      <c r="K49" s="6"/>
    </row>
    <row r="50" spans="1:11" ht="10.35" customHeight="1">
      <c r="A50" s="10" t="s">
        <v>104</v>
      </c>
      <c r="B50" s="11" t="s">
        <v>105</v>
      </c>
      <c r="C50" s="9">
        <v>191</v>
      </c>
      <c r="D50" s="9">
        <v>1673</v>
      </c>
      <c r="E50" s="9">
        <v>1130</v>
      </c>
      <c r="F50" s="9">
        <v>338</v>
      </c>
      <c r="G50" s="9">
        <v>9</v>
      </c>
      <c r="H50" s="9">
        <v>106032</v>
      </c>
      <c r="I50" s="9">
        <v>63378</v>
      </c>
      <c r="J50" s="40" t="s">
        <v>0</v>
      </c>
      <c r="K50" s="6"/>
    </row>
    <row r="51" spans="1:11" ht="10.35" customHeight="1">
      <c r="A51" s="10" t="s">
        <v>106</v>
      </c>
      <c r="B51" s="11" t="s">
        <v>107</v>
      </c>
      <c r="C51" s="9">
        <v>562</v>
      </c>
      <c r="D51" s="9">
        <v>6596</v>
      </c>
      <c r="E51" s="9">
        <v>4867</v>
      </c>
      <c r="F51" s="9">
        <v>1136</v>
      </c>
      <c r="G51" s="9">
        <v>12</v>
      </c>
      <c r="H51" s="9">
        <v>377766</v>
      </c>
      <c r="I51" s="9">
        <v>57272</v>
      </c>
      <c r="J51" s="40" t="s">
        <v>0</v>
      </c>
      <c r="K51" s="6"/>
    </row>
    <row r="52" spans="1:11" ht="20.1" customHeight="1">
      <c r="A52" s="7" t="s">
        <v>108</v>
      </c>
      <c r="B52" s="8" t="s">
        <v>109</v>
      </c>
      <c r="C52" s="9">
        <v>6027</v>
      </c>
      <c r="D52" s="9">
        <v>37583</v>
      </c>
      <c r="E52" s="9">
        <v>25974</v>
      </c>
      <c r="F52" s="9">
        <v>5358</v>
      </c>
      <c r="G52" s="9">
        <v>6</v>
      </c>
      <c r="H52" s="9">
        <v>1298428</v>
      </c>
      <c r="I52" s="9">
        <v>34548</v>
      </c>
      <c r="J52" s="40" t="s">
        <v>0</v>
      </c>
      <c r="K52" s="6"/>
    </row>
    <row r="53" spans="1:11" ht="20.1" customHeight="1">
      <c r="A53" s="10" t="s">
        <v>110</v>
      </c>
      <c r="B53" s="11" t="s">
        <v>111</v>
      </c>
      <c r="C53" s="9">
        <v>270</v>
      </c>
      <c r="D53" s="9">
        <v>1433</v>
      </c>
      <c r="E53" s="9">
        <v>904</v>
      </c>
      <c r="F53" s="9">
        <v>248</v>
      </c>
      <c r="G53" s="9">
        <v>5</v>
      </c>
      <c r="H53" s="9">
        <v>104063</v>
      </c>
      <c r="I53" s="9">
        <v>72619</v>
      </c>
      <c r="J53" s="40" t="s">
        <v>0</v>
      </c>
      <c r="K53" s="6"/>
    </row>
    <row r="54" spans="1:11" ht="10.35" customHeight="1">
      <c r="A54" s="10" t="s">
        <v>112</v>
      </c>
      <c r="B54" s="11" t="s">
        <v>113</v>
      </c>
      <c r="C54" s="9">
        <v>868</v>
      </c>
      <c r="D54" s="9">
        <v>2423</v>
      </c>
      <c r="E54" s="9">
        <v>1243</v>
      </c>
      <c r="F54" s="9">
        <v>311</v>
      </c>
      <c r="G54" s="9">
        <v>3</v>
      </c>
      <c r="H54" s="9">
        <v>174156</v>
      </c>
      <c r="I54" s="9">
        <v>71876</v>
      </c>
      <c r="J54" s="40" t="s">
        <v>0</v>
      </c>
      <c r="K54" s="6"/>
    </row>
    <row r="55" spans="1:11" ht="10.35" customHeight="1">
      <c r="A55" s="10" t="s">
        <v>114</v>
      </c>
      <c r="B55" s="11" t="s">
        <v>115</v>
      </c>
      <c r="C55" s="9">
        <v>37</v>
      </c>
      <c r="D55" s="9">
        <v>1101</v>
      </c>
      <c r="E55" s="9">
        <v>1039</v>
      </c>
      <c r="F55" s="9">
        <v>24</v>
      </c>
      <c r="G55" s="9">
        <v>30</v>
      </c>
      <c r="H55" s="9">
        <v>360702</v>
      </c>
      <c r="I55" s="9">
        <v>327613</v>
      </c>
      <c r="J55" s="40" t="s">
        <v>0</v>
      </c>
      <c r="K55" s="6"/>
    </row>
    <row r="56" spans="1:11" ht="10.35" customHeight="1">
      <c r="A56" s="10" t="s">
        <v>116</v>
      </c>
      <c r="B56" s="11" t="s">
        <v>117</v>
      </c>
      <c r="C56" s="9">
        <v>4852</v>
      </c>
      <c r="D56" s="9">
        <v>32626</v>
      </c>
      <c r="E56" s="9">
        <v>22788</v>
      </c>
      <c r="F56" s="9">
        <v>4775</v>
      </c>
      <c r="G56" s="9">
        <v>7</v>
      </c>
      <c r="H56" s="9" t="s">
        <v>118</v>
      </c>
      <c r="I56" s="9" t="s">
        <v>118</v>
      </c>
      <c r="J56" s="40" t="s">
        <v>0</v>
      </c>
      <c r="K56" s="6"/>
    </row>
    <row r="57" spans="1:11" ht="20.1" customHeight="1">
      <c r="A57" s="13" t="s">
        <v>119</v>
      </c>
      <c r="B57" s="14" t="s">
        <v>119</v>
      </c>
      <c r="C57" s="5">
        <v>2351</v>
      </c>
      <c r="D57" s="5">
        <v>29725</v>
      </c>
      <c r="E57" s="5">
        <v>24209</v>
      </c>
      <c r="F57" s="5">
        <v>3072</v>
      </c>
      <c r="G57" s="5">
        <v>13</v>
      </c>
      <c r="H57" s="5">
        <v>3348782</v>
      </c>
      <c r="I57" s="5">
        <v>112659</v>
      </c>
      <c r="J57" s="40" t="s">
        <v>0</v>
      </c>
      <c r="K57" s="6"/>
    </row>
    <row r="58" spans="1:11" ht="20.1" customHeight="1">
      <c r="A58" s="7" t="s">
        <v>21</v>
      </c>
      <c r="B58" s="8" t="s">
        <v>22</v>
      </c>
      <c r="C58" s="9">
        <v>473</v>
      </c>
      <c r="D58" s="9">
        <v>6255</v>
      </c>
      <c r="E58" s="9">
        <v>5372</v>
      </c>
      <c r="F58" s="9">
        <v>396</v>
      </c>
      <c r="G58" s="9">
        <v>13</v>
      </c>
      <c r="H58" s="9">
        <v>758287</v>
      </c>
      <c r="I58" s="9">
        <v>121229</v>
      </c>
      <c r="J58" s="40" t="s">
        <v>0</v>
      </c>
      <c r="K58" s="6"/>
    </row>
    <row r="59" spans="1:11" ht="20.1" customHeight="1">
      <c r="A59" s="10" t="s">
        <v>23</v>
      </c>
      <c r="B59" s="11" t="s">
        <v>24</v>
      </c>
      <c r="C59" s="9">
        <v>342</v>
      </c>
      <c r="D59" s="9">
        <v>4135</v>
      </c>
      <c r="E59" s="9">
        <v>3510</v>
      </c>
      <c r="F59" s="9">
        <v>272</v>
      </c>
      <c r="G59" s="9">
        <v>12</v>
      </c>
      <c r="H59" s="9">
        <v>534343</v>
      </c>
      <c r="I59" s="9">
        <v>129224</v>
      </c>
      <c r="J59" s="40" t="s">
        <v>0</v>
      </c>
      <c r="K59" s="6"/>
    </row>
    <row r="60" spans="1:11" ht="10.35" customHeight="1">
      <c r="A60" s="10" t="s">
        <v>25</v>
      </c>
      <c r="B60" s="11" t="s">
        <v>26</v>
      </c>
      <c r="C60" s="9">
        <v>18</v>
      </c>
      <c r="D60" s="9">
        <v>71</v>
      </c>
      <c r="E60" s="9">
        <v>45</v>
      </c>
      <c r="F60" s="9">
        <v>7</v>
      </c>
      <c r="G60" s="9">
        <v>4</v>
      </c>
      <c r="H60" s="9">
        <v>5841</v>
      </c>
      <c r="I60" s="9">
        <v>82268</v>
      </c>
      <c r="J60" s="40" t="s">
        <v>0</v>
      </c>
      <c r="K60" s="6"/>
    </row>
    <row r="61" spans="1:11" ht="10.35" customHeight="1">
      <c r="A61" s="10" t="s">
        <v>27</v>
      </c>
      <c r="B61" s="11" t="s">
        <v>28</v>
      </c>
      <c r="C61" s="9">
        <v>47</v>
      </c>
      <c r="D61" s="9">
        <v>484</v>
      </c>
      <c r="E61" s="9">
        <v>407</v>
      </c>
      <c r="F61" s="9">
        <v>30</v>
      </c>
      <c r="G61" s="9">
        <v>10</v>
      </c>
      <c r="H61" s="9">
        <v>46018</v>
      </c>
      <c r="I61" s="9">
        <v>95079</v>
      </c>
      <c r="J61" s="40" t="s">
        <v>0</v>
      </c>
      <c r="K61" s="6"/>
    </row>
    <row r="62" spans="1:11" ht="10.35" customHeight="1">
      <c r="A62" s="10" t="s">
        <v>29</v>
      </c>
      <c r="B62" s="11" t="s">
        <v>30</v>
      </c>
      <c r="C62" s="9">
        <v>57</v>
      </c>
      <c r="D62" s="9">
        <v>1374</v>
      </c>
      <c r="E62" s="9">
        <v>1242</v>
      </c>
      <c r="F62" s="9">
        <v>73</v>
      </c>
      <c r="G62" s="9">
        <v>24</v>
      </c>
      <c r="H62" s="9">
        <v>156888</v>
      </c>
      <c r="I62" s="9">
        <v>114183</v>
      </c>
      <c r="J62" s="40" t="s">
        <v>0</v>
      </c>
      <c r="K62" s="6"/>
    </row>
    <row r="63" spans="1:11" ht="10.35" customHeight="1">
      <c r="A63" s="10" t="s">
        <v>31</v>
      </c>
      <c r="B63" s="11" t="s">
        <v>32</v>
      </c>
      <c r="C63" s="9">
        <v>5</v>
      </c>
      <c r="D63" s="9">
        <v>118</v>
      </c>
      <c r="E63" s="9">
        <v>112</v>
      </c>
      <c r="F63" s="9">
        <v>1</v>
      </c>
      <c r="G63" s="9">
        <v>24</v>
      </c>
      <c r="H63" s="9">
        <v>7684</v>
      </c>
      <c r="I63" s="9">
        <v>65119</v>
      </c>
      <c r="J63" s="40" t="s">
        <v>0</v>
      </c>
      <c r="K63" s="6"/>
    </row>
    <row r="64" spans="1:11" ht="10.35" customHeight="1">
      <c r="A64" s="10" t="s">
        <v>33</v>
      </c>
      <c r="B64" s="11" t="s">
        <v>34</v>
      </c>
      <c r="C64" s="9">
        <v>2</v>
      </c>
      <c r="D64" s="9" t="s">
        <v>120</v>
      </c>
      <c r="E64" s="9" t="s">
        <v>120</v>
      </c>
      <c r="F64" s="9" t="s">
        <v>120</v>
      </c>
      <c r="G64" s="9" t="s">
        <v>120</v>
      </c>
      <c r="H64" s="9" t="s">
        <v>120</v>
      </c>
      <c r="I64" s="9" t="s">
        <v>120</v>
      </c>
      <c r="J64" s="40" t="s">
        <v>0</v>
      </c>
      <c r="K64" s="6"/>
    </row>
    <row r="65" spans="1:11" ht="10.35" customHeight="1">
      <c r="A65" s="10" t="s">
        <v>35</v>
      </c>
      <c r="B65" s="11" t="s">
        <v>36</v>
      </c>
      <c r="C65" s="9">
        <v>2</v>
      </c>
      <c r="D65" s="9" t="s">
        <v>120</v>
      </c>
      <c r="E65" s="9" t="s">
        <v>120</v>
      </c>
      <c r="F65" s="9" t="s">
        <v>120</v>
      </c>
      <c r="G65" s="9" t="s">
        <v>120</v>
      </c>
      <c r="H65" s="9" t="s">
        <v>120</v>
      </c>
      <c r="I65" s="9" t="s">
        <v>120</v>
      </c>
      <c r="J65" s="40" t="s">
        <v>0</v>
      </c>
      <c r="K65" s="6"/>
    </row>
    <row r="66" spans="1:11" ht="20.1" customHeight="1">
      <c r="A66" s="7" t="s">
        <v>37</v>
      </c>
      <c r="B66" s="8" t="s">
        <v>38</v>
      </c>
      <c r="C66" s="9">
        <v>790</v>
      </c>
      <c r="D66" s="9">
        <v>9153</v>
      </c>
      <c r="E66" s="9">
        <v>7664</v>
      </c>
      <c r="F66" s="9">
        <v>681</v>
      </c>
      <c r="G66" s="9">
        <v>12</v>
      </c>
      <c r="H66" s="9">
        <v>1051657</v>
      </c>
      <c r="I66" s="9">
        <v>114898</v>
      </c>
      <c r="J66" s="40" t="s">
        <v>0</v>
      </c>
      <c r="K66" s="6"/>
    </row>
    <row r="67" spans="1:11" ht="20.1" customHeight="1">
      <c r="A67" s="10" t="s">
        <v>39</v>
      </c>
      <c r="B67" s="11" t="s">
        <v>40</v>
      </c>
      <c r="C67" s="9">
        <v>2</v>
      </c>
      <c r="D67" s="9" t="s">
        <v>120</v>
      </c>
      <c r="E67" s="9" t="s">
        <v>120</v>
      </c>
      <c r="F67" s="9" t="s">
        <v>120</v>
      </c>
      <c r="G67" s="9" t="s">
        <v>120</v>
      </c>
      <c r="H67" s="9" t="s">
        <v>120</v>
      </c>
      <c r="I67" s="9" t="s">
        <v>120</v>
      </c>
      <c r="J67" s="40" t="s">
        <v>0</v>
      </c>
      <c r="K67" s="6"/>
    </row>
    <row r="68" spans="1:11" ht="10.35" customHeight="1">
      <c r="A68" s="10" t="s">
        <v>41</v>
      </c>
      <c r="B68" s="11" t="s">
        <v>42</v>
      </c>
      <c r="C68" s="9">
        <v>1</v>
      </c>
      <c r="D68" s="9" t="s">
        <v>120</v>
      </c>
      <c r="E68" s="9" t="s">
        <v>120</v>
      </c>
      <c r="F68" s="9" t="s">
        <v>120</v>
      </c>
      <c r="G68" s="9" t="s">
        <v>120</v>
      </c>
      <c r="H68" s="9" t="s">
        <v>120</v>
      </c>
      <c r="I68" s="9" t="s">
        <v>120</v>
      </c>
      <c r="J68" s="40" t="s">
        <v>0</v>
      </c>
      <c r="K68" s="6"/>
    </row>
    <row r="69" spans="1:11" ht="10.35" customHeight="1">
      <c r="A69" s="10" t="s">
        <v>43</v>
      </c>
      <c r="B69" s="11" t="s">
        <v>44</v>
      </c>
      <c r="C69" s="9">
        <v>157</v>
      </c>
      <c r="D69" s="9">
        <v>1043</v>
      </c>
      <c r="E69" s="9">
        <v>796</v>
      </c>
      <c r="F69" s="9">
        <v>86</v>
      </c>
      <c r="G69" s="9">
        <v>7</v>
      </c>
      <c r="H69" s="9">
        <v>65921</v>
      </c>
      <c r="I69" s="9">
        <v>63203</v>
      </c>
      <c r="J69" s="40" t="s">
        <v>0</v>
      </c>
      <c r="K69" s="6"/>
    </row>
    <row r="70" spans="1:11" ht="10.35" customHeight="1">
      <c r="A70" s="10" t="s">
        <v>45</v>
      </c>
      <c r="B70" s="11" t="s">
        <v>46</v>
      </c>
      <c r="C70" s="9">
        <v>2</v>
      </c>
      <c r="D70" s="9" t="s">
        <v>120</v>
      </c>
      <c r="E70" s="9" t="s">
        <v>120</v>
      </c>
      <c r="F70" s="9" t="s">
        <v>120</v>
      </c>
      <c r="G70" s="9" t="s">
        <v>120</v>
      </c>
      <c r="H70" s="9" t="s">
        <v>120</v>
      </c>
      <c r="I70" s="9" t="s">
        <v>120</v>
      </c>
      <c r="J70" s="40" t="s">
        <v>0</v>
      </c>
      <c r="K70" s="6"/>
    </row>
    <row r="71" spans="1:11" ht="10.35" customHeight="1">
      <c r="A71" s="10" t="s">
        <v>47</v>
      </c>
      <c r="B71" s="11" t="s">
        <v>48</v>
      </c>
      <c r="C71" s="9">
        <v>238</v>
      </c>
      <c r="D71" s="9">
        <v>2749</v>
      </c>
      <c r="E71" s="9">
        <v>2275</v>
      </c>
      <c r="F71" s="9">
        <v>231</v>
      </c>
      <c r="G71" s="9">
        <v>12</v>
      </c>
      <c r="H71" s="9" t="s">
        <v>118</v>
      </c>
      <c r="I71" s="9" t="s">
        <v>118</v>
      </c>
      <c r="J71" s="40" t="s">
        <v>0</v>
      </c>
      <c r="K71" s="6"/>
    </row>
    <row r="72" spans="1:11" ht="10.35" customHeight="1">
      <c r="A72" s="10" t="s">
        <v>49</v>
      </c>
      <c r="B72" s="11" t="s">
        <v>50</v>
      </c>
      <c r="C72" s="9">
        <v>237</v>
      </c>
      <c r="D72" s="9">
        <v>4006</v>
      </c>
      <c r="E72" s="9">
        <v>3528</v>
      </c>
      <c r="F72" s="9">
        <v>235</v>
      </c>
      <c r="G72" s="9">
        <v>17</v>
      </c>
      <c r="H72" s="9">
        <v>406772</v>
      </c>
      <c r="I72" s="9">
        <v>101541</v>
      </c>
      <c r="J72" s="40" t="s">
        <v>0</v>
      </c>
      <c r="K72" s="6"/>
    </row>
    <row r="73" spans="1:11" ht="10.35" customHeight="1">
      <c r="A73" s="10" t="s">
        <v>51</v>
      </c>
      <c r="B73" s="11" t="s">
        <v>52</v>
      </c>
      <c r="C73" s="9">
        <v>150</v>
      </c>
      <c r="D73" s="9">
        <v>1310</v>
      </c>
      <c r="E73" s="9">
        <v>1032</v>
      </c>
      <c r="F73" s="9">
        <v>125</v>
      </c>
      <c r="G73" s="9">
        <v>9</v>
      </c>
      <c r="H73" s="9">
        <v>126641</v>
      </c>
      <c r="I73" s="9">
        <v>96673</v>
      </c>
      <c r="J73" s="40" t="s">
        <v>0</v>
      </c>
      <c r="K73" s="6"/>
    </row>
    <row r="74" spans="1:11" ht="10.35" customHeight="1">
      <c r="A74" s="10" t="s">
        <v>53</v>
      </c>
      <c r="B74" s="11" t="s">
        <v>54</v>
      </c>
      <c r="C74" s="9">
        <v>3</v>
      </c>
      <c r="D74" s="9">
        <v>6</v>
      </c>
      <c r="E74" s="9">
        <v>3</v>
      </c>
      <c r="F74" s="9" t="s">
        <v>61</v>
      </c>
      <c r="G74" s="9">
        <v>2</v>
      </c>
      <c r="H74" s="9">
        <v>353</v>
      </c>
      <c r="I74" s="9">
        <v>58833</v>
      </c>
      <c r="J74" s="40" t="s">
        <v>0</v>
      </c>
      <c r="K74" s="6"/>
    </row>
    <row r="75" spans="1:11" ht="20.1" customHeight="1">
      <c r="A75" s="7" t="s">
        <v>55</v>
      </c>
      <c r="B75" s="8" t="s">
        <v>56</v>
      </c>
      <c r="C75" s="9">
        <v>223</v>
      </c>
      <c r="D75" s="9">
        <v>5541</v>
      </c>
      <c r="E75" s="9">
        <v>5017</v>
      </c>
      <c r="F75" s="9">
        <v>292</v>
      </c>
      <c r="G75" s="9">
        <v>25</v>
      </c>
      <c r="H75" s="9">
        <v>734629</v>
      </c>
      <c r="I75" s="9">
        <v>132581</v>
      </c>
      <c r="J75" s="40" t="s">
        <v>0</v>
      </c>
      <c r="K75" s="6"/>
    </row>
    <row r="76" spans="1:11" ht="20.1" customHeight="1">
      <c r="A76" s="10" t="s">
        <v>57</v>
      </c>
      <c r="B76" s="11" t="s">
        <v>58</v>
      </c>
      <c r="C76" s="9">
        <v>83</v>
      </c>
      <c r="D76" s="9">
        <v>1778</v>
      </c>
      <c r="E76" s="9">
        <v>1592</v>
      </c>
      <c r="F76" s="9">
        <v>101</v>
      </c>
      <c r="G76" s="9">
        <v>21</v>
      </c>
      <c r="H76" s="9">
        <v>247860</v>
      </c>
      <c r="I76" s="9">
        <v>139404</v>
      </c>
      <c r="J76" s="40" t="s">
        <v>0</v>
      </c>
      <c r="K76" s="6"/>
    </row>
    <row r="77" spans="1:11" ht="10.35" customHeight="1">
      <c r="A77" s="10" t="s">
        <v>59</v>
      </c>
      <c r="B77" s="11" t="s">
        <v>60</v>
      </c>
      <c r="C77" s="9" t="s">
        <v>61</v>
      </c>
      <c r="D77" s="9" t="s">
        <v>61</v>
      </c>
      <c r="E77" s="9" t="s">
        <v>61</v>
      </c>
      <c r="F77" s="9" t="s">
        <v>61</v>
      </c>
      <c r="G77" s="9" t="s">
        <v>61</v>
      </c>
      <c r="H77" s="9" t="s">
        <v>61</v>
      </c>
      <c r="I77" s="9" t="s">
        <v>61</v>
      </c>
      <c r="J77" s="40" t="s">
        <v>0</v>
      </c>
      <c r="K77" s="6"/>
    </row>
    <row r="78" spans="1:11" ht="10.35" customHeight="1">
      <c r="A78" s="10" t="s">
        <v>62</v>
      </c>
      <c r="B78" s="11" t="s">
        <v>63</v>
      </c>
      <c r="C78" s="9">
        <v>62</v>
      </c>
      <c r="D78" s="9">
        <v>2585</v>
      </c>
      <c r="E78" s="9">
        <v>2420</v>
      </c>
      <c r="F78" s="9">
        <v>101</v>
      </c>
      <c r="G78" s="9">
        <v>42</v>
      </c>
      <c r="H78" s="9">
        <v>324790</v>
      </c>
      <c r="I78" s="9">
        <v>125644</v>
      </c>
      <c r="J78" s="40" t="s">
        <v>0</v>
      </c>
      <c r="K78" s="6"/>
    </row>
    <row r="79" spans="1:11" ht="10.35" customHeight="1">
      <c r="A79" s="10" t="s">
        <v>64</v>
      </c>
      <c r="B79" s="11" t="s">
        <v>65</v>
      </c>
      <c r="C79" s="9">
        <v>8</v>
      </c>
      <c r="D79" s="9" t="s">
        <v>120</v>
      </c>
      <c r="E79" s="9" t="s">
        <v>120</v>
      </c>
      <c r="F79" s="9" t="s">
        <v>120</v>
      </c>
      <c r="G79" s="9" t="s">
        <v>120</v>
      </c>
      <c r="H79" s="9" t="s">
        <v>120</v>
      </c>
      <c r="I79" s="9" t="s">
        <v>120</v>
      </c>
      <c r="J79" s="40" t="s">
        <v>0</v>
      </c>
      <c r="K79" s="6"/>
    </row>
    <row r="80" spans="1:11" ht="10.35" customHeight="1">
      <c r="A80" s="10" t="s">
        <v>66</v>
      </c>
      <c r="B80" s="11" t="s">
        <v>67</v>
      </c>
      <c r="C80" s="9">
        <v>25</v>
      </c>
      <c r="D80" s="9">
        <v>393</v>
      </c>
      <c r="E80" s="9">
        <v>336</v>
      </c>
      <c r="F80" s="9">
        <v>31</v>
      </c>
      <c r="G80" s="9">
        <v>16</v>
      </c>
      <c r="H80" s="9">
        <v>62410</v>
      </c>
      <c r="I80" s="9">
        <v>158804</v>
      </c>
      <c r="J80" s="40" t="s">
        <v>0</v>
      </c>
      <c r="K80" s="6"/>
    </row>
    <row r="81" spans="1:11" ht="10.35" customHeight="1">
      <c r="A81" s="10" t="s">
        <v>68</v>
      </c>
      <c r="B81" s="11" t="s">
        <v>69</v>
      </c>
      <c r="C81" s="9">
        <v>35</v>
      </c>
      <c r="D81" s="9">
        <v>390</v>
      </c>
      <c r="E81" s="9">
        <v>304</v>
      </c>
      <c r="F81" s="9">
        <v>48</v>
      </c>
      <c r="G81" s="9">
        <v>11</v>
      </c>
      <c r="H81" s="9">
        <v>65556</v>
      </c>
      <c r="I81" s="9">
        <v>168092</v>
      </c>
      <c r="J81" s="40" t="s">
        <v>0</v>
      </c>
      <c r="K81" s="6"/>
    </row>
    <row r="82" spans="1:11" ht="10.35" customHeight="1">
      <c r="A82" s="10" t="s">
        <v>70</v>
      </c>
      <c r="B82" s="11" t="s">
        <v>71</v>
      </c>
      <c r="C82" s="9">
        <v>1</v>
      </c>
      <c r="D82" s="9" t="s">
        <v>120</v>
      </c>
      <c r="E82" s="9" t="s">
        <v>120</v>
      </c>
      <c r="F82" s="9" t="s">
        <v>120</v>
      </c>
      <c r="G82" s="9" t="s">
        <v>120</v>
      </c>
      <c r="H82" s="9" t="s">
        <v>120</v>
      </c>
      <c r="I82" s="9" t="s">
        <v>120</v>
      </c>
      <c r="J82" s="40" t="s">
        <v>0</v>
      </c>
      <c r="K82" s="6"/>
    </row>
    <row r="83" spans="1:11" ht="10.35" customHeight="1">
      <c r="A83" s="10" t="s">
        <v>72</v>
      </c>
      <c r="B83" s="11" t="s">
        <v>73</v>
      </c>
      <c r="C83" s="9">
        <v>9</v>
      </c>
      <c r="D83" s="9">
        <v>354</v>
      </c>
      <c r="E83" s="9">
        <v>337</v>
      </c>
      <c r="F83" s="9">
        <v>7</v>
      </c>
      <c r="G83" s="9">
        <v>39</v>
      </c>
      <c r="H83" s="9">
        <v>28801</v>
      </c>
      <c r="I83" s="9">
        <v>81359</v>
      </c>
      <c r="J83" s="40" t="s">
        <v>0</v>
      </c>
      <c r="K83" s="6"/>
    </row>
    <row r="84" spans="1:11" ht="10.35" customHeight="1">
      <c r="A84" s="10" t="s">
        <v>74</v>
      </c>
      <c r="B84" s="11" t="s">
        <v>75</v>
      </c>
      <c r="C84" s="9" t="s">
        <v>61</v>
      </c>
      <c r="D84" s="9" t="s">
        <v>61</v>
      </c>
      <c r="E84" s="9" t="s">
        <v>61</v>
      </c>
      <c r="F84" s="9" t="s">
        <v>61</v>
      </c>
      <c r="G84" s="9" t="s">
        <v>61</v>
      </c>
      <c r="H84" s="9" t="s">
        <v>61</v>
      </c>
      <c r="I84" s="9" t="s">
        <v>61</v>
      </c>
      <c r="J84" s="40" t="s">
        <v>0</v>
      </c>
      <c r="K84" s="6"/>
    </row>
    <row r="85" spans="1:11" ht="10.35" customHeight="1">
      <c r="A85" s="10" t="s">
        <v>76</v>
      </c>
      <c r="B85" s="11" t="s">
        <v>77</v>
      </c>
      <c r="C85" s="9" t="s">
        <v>61</v>
      </c>
      <c r="D85" s="9" t="s">
        <v>61</v>
      </c>
      <c r="E85" s="9" t="s">
        <v>61</v>
      </c>
      <c r="F85" s="9" t="s">
        <v>61</v>
      </c>
      <c r="G85" s="9" t="s">
        <v>61</v>
      </c>
      <c r="H85" s="9" t="s">
        <v>61</v>
      </c>
      <c r="I85" s="9" t="s">
        <v>61</v>
      </c>
      <c r="J85" s="40" t="s">
        <v>0</v>
      </c>
      <c r="K85" s="6"/>
    </row>
    <row r="86" spans="1:11" ht="20.1" customHeight="1">
      <c r="A86" s="7" t="s">
        <v>78</v>
      </c>
      <c r="B86" s="8" t="s">
        <v>79</v>
      </c>
      <c r="C86" s="9">
        <v>291</v>
      </c>
      <c r="D86" s="9">
        <v>3126</v>
      </c>
      <c r="E86" s="9">
        <v>2420</v>
      </c>
      <c r="F86" s="9">
        <v>397</v>
      </c>
      <c r="G86" s="9">
        <v>11</v>
      </c>
      <c r="H86" s="9">
        <v>530592</v>
      </c>
      <c r="I86" s="9">
        <v>169735</v>
      </c>
      <c r="J86" s="40" t="s">
        <v>0</v>
      </c>
      <c r="K86" s="6"/>
    </row>
    <row r="87" spans="1:11" ht="20.1" customHeight="1">
      <c r="A87" s="10" t="s">
        <v>80</v>
      </c>
      <c r="B87" s="11" t="s">
        <v>81</v>
      </c>
      <c r="C87" s="9">
        <v>4</v>
      </c>
      <c r="D87" s="9" t="s">
        <v>120</v>
      </c>
      <c r="E87" s="9" t="s">
        <v>120</v>
      </c>
      <c r="F87" s="9" t="s">
        <v>120</v>
      </c>
      <c r="G87" s="9" t="s">
        <v>120</v>
      </c>
      <c r="H87" s="9" t="s">
        <v>120</v>
      </c>
      <c r="I87" s="9" t="s">
        <v>120</v>
      </c>
      <c r="J87" s="40" t="s">
        <v>0</v>
      </c>
      <c r="K87" s="6"/>
    </row>
    <row r="88" spans="1:11" ht="10.35" customHeight="1">
      <c r="A88" s="10" t="s">
        <v>82</v>
      </c>
      <c r="B88" s="11" t="s">
        <v>83</v>
      </c>
      <c r="C88" s="9">
        <v>22</v>
      </c>
      <c r="D88" s="9">
        <v>157</v>
      </c>
      <c r="E88" s="9">
        <v>114</v>
      </c>
      <c r="F88" s="9">
        <v>20</v>
      </c>
      <c r="G88" s="9">
        <v>7</v>
      </c>
      <c r="H88" s="9">
        <v>25758</v>
      </c>
      <c r="I88" s="9">
        <v>164064</v>
      </c>
      <c r="J88" s="40" t="s">
        <v>0</v>
      </c>
      <c r="K88" s="6"/>
    </row>
    <row r="89" spans="1:11" ht="10.35" customHeight="1">
      <c r="A89" s="10" t="s">
        <v>84</v>
      </c>
      <c r="B89" s="11" t="s">
        <v>85</v>
      </c>
      <c r="C89" s="9">
        <v>264</v>
      </c>
      <c r="D89" s="9">
        <v>2872</v>
      </c>
      <c r="E89" s="9">
        <v>2222</v>
      </c>
      <c r="F89" s="9">
        <v>369</v>
      </c>
      <c r="G89" s="9">
        <v>11</v>
      </c>
      <c r="H89" s="9">
        <v>493852</v>
      </c>
      <c r="I89" s="9">
        <v>171954</v>
      </c>
      <c r="J89" s="40" t="s">
        <v>0</v>
      </c>
      <c r="K89" s="6"/>
    </row>
    <row r="90" spans="1:11" ht="10.35" customHeight="1">
      <c r="A90" s="10" t="s">
        <v>86</v>
      </c>
      <c r="B90" s="11" t="s">
        <v>87</v>
      </c>
      <c r="C90" s="9">
        <v>1</v>
      </c>
      <c r="D90" s="9" t="s">
        <v>120</v>
      </c>
      <c r="E90" s="9" t="s">
        <v>120</v>
      </c>
      <c r="F90" s="9" t="s">
        <v>120</v>
      </c>
      <c r="G90" s="9" t="s">
        <v>120</v>
      </c>
      <c r="H90" s="9" t="s">
        <v>120</v>
      </c>
      <c r="I90" s="9" t="s">
        <v>120</v>
      </c>
      <c r="J90" s="40" t="s">
        <v>0</v>
      </c>
      <c r="K90" s="6"/>
    </row>
    <row r="91" spans="1:11" ht="20.1" customHeight="1">
      <c r="A91" s="7" t="s">
        <v>88</v>
      </c>
      <c r="B91" s="8" t="s">
        <v>89</v>
      </c>
      <c r="C91" s="9">
        <v>111</v>
      </c>
      <c r="D91" s="9">
        <v>3185</v>
      </c>
      <c r="E91" s="9">
        <v>2244</v>
      </c>
      <c r="F91" s="9">
        <v>825</v>
      </c>
      <c r="G91" s="9">
        <v>29</v>
      </c>
      <c r="H91" s="9">
        <v>151915</v>
      </c>
      <c r="I91" s="9">
        <v>47697</v>
      </c>
      <c r="J91" s="40" t="s">
        <v>0</v>
      </c>
      <c r="K91" s="6"/>
    </row>
    <row r="92" spans="1:11" ht="20.1" customHeight="1">
      <c r="A92" s="10" t="s">
        <v>90</v>
      </c>
      <c r="B92" s="11" t="s">
        <v>91</v>
      </c>
      <c r="C92" s="9">
        <v>58</v>
      </c>
      <c r="D92" s="9">
        <v>2508</v>
      </c>
      <c r="E92" s="9">
        <v>1814</v>
      </c>
      <c r="F92" s="9">
        <v>633</v>
      </c>
      <c r="G92" s="9">
        <v>43</v>
      </c>
      <c r="H92" s="9">
        <v>98252</v>
      </c>
      <c r="I92" s="9">
        <v>39175</v>
      </c>
      <c r="J92" s="40" t="s">
        <v>0</v>
      </c>
      <c r="K92" s="6"/>
    </row>
    <row r="93" spans="1:11" ht="10.35" customHeight="1">
      <c r="A93" s="10" t="s">
        <v>92</v>
      </c>
      <c r="B93" s="11" t="s">
        <v>93</v>
      </c>
      <c r="C93" s="9">
        <v>9</v>
      </c>
      <c r="D93" s="9">
        <v>133</v>
      </c>
      <c r="E93" s="9">
        <v>94</v>
      </c>
      <c r="F93" s="9">
        <v>28</v>
      </c>
      <c r="G93" s="9">
        <v>15</v>
      </c>
      <c r="H93" s="9">
        <v>6150</v>
      </c>
      <c r="I93" s="9">
        <v>46241</v>
      </c>
      <c r="J93" s="40" t="s">
        <v>0</v>
      </c>
      <c r="K93" s="6"/>
    </row>
    <row r="94" spans="1:11" ht="10.35" customHeight="1">
      <c r="A94" s="10" t="s">
        <v>94</v>
      </c>
      <c r="B94" s="11" t="s">
        <v>95</v>
      </c>
      <c r="C94" s="9">
        <v>44</v>
      </c>
      <c r="D94" s="9">
        <v>544</v>
      </c>
      <c r="E94" s="9">
        <v>336</v>
      </c>
      <c r="F94" s="9">
        <v>164</v>
      </c>
      <c r="G94" s="9">
        <v>12</v>
      </c>
      <c r="H94" s="9">
        <v>47513</v>
      </c>
      <c r="I94" s="9">
        <v>87340</v>
      </c>
      <c r="J94" s="40" t="s">
        <v>0</v>
      </c>
      <c r="K94" s="6"/>
    </row>
    <row r="95" spans="1:11" ht="20.1" customHeight="1">
      <c r="A95" s="7" t="s">
        <v>96</v>
      </c>
      <c r="B95" s="8" t="s">
        <v>97</v>
      </c>
      <c r="C95" s="9">
        <v>107</v>
      </c>
      <c r="D95" s="9">
        <v>944</v>
      </c>
      <c r="E95" s="9">
        <v>662</v>
      </c>
      <c r="F95" s="9">
        <v>161</v>
      </c>
      <c r="G95" s="9">
        <v>9</v>
      </c>
      <c r="H95" s="9">
        <v>64425</v>
      </c>
      <c r="I95" s="9">
        <v>68247</v>
      </c>
      <c r="J95" s="40" t="s">
        <v>0</v>
      </c>
      <c r="K95" s="6"/>
    </row>
    <row r="96" spans="1:11" ht="20.1" customHeight="1">
      <c r="A96" s="10" t="s">
        <v>98</v>
      </c>
      <c r="B96" s="11" t="s">
        <v>99</v>
      </c>
      <c r="C96" s="9">
        <v>48</v>
      </c>
      <c r="D96" s="9">
        <v>386</v>
      </c>
      <c r="E96" s="9">
        <v>275</v>
      </c>
      <c r="F96" s="9">
        <v>56</v>
      </c>
      <c r="G96" s="9">
        <v>8</v>
      </c>
      <c r="H96" s="9">
        <v>29583</v>
      </c>
      <c r="I96" s="9">
        <v>76640</v>
      </c>
      <c r="J96" s="40" t="s">
        <v>0</v>
      </c>
      <c r="K96" s="6"/>
    </row>
    <row r="97" spans="1:11" ht="10.35" customHeight="1">
      <c r="A97" s="10" t="s">
        <v>100</v>
      </c>
      <c r="B97" s="11" t="s">
        <v>101</v>
      </c>
      <c r="C97" s="9">
        <v>9</v>
      </c>
      <c r="D97" s="9">
        <v>57</v>
      </c>
      <c r="E97" s="9">
        <v>43</v>
      </c>
      <c r="F97" s="9">
        <v>5</v>
      </c>
      <c r="G97" s="9">
        <v>6</v>
      </c>
      <c r="H97" s="9">
        <v>5332</v>
      </c>
      <c r="I97" s="9">
        <v>93544</v>
      </c>
      <c r="J97" s="40" t="s">
        <v>0</v>
      </c>
      <c r="K97" s="6"/>
    </row>
    <row r="98" spans="1:11" ht="10.35" customHeight="1">
      <c r="A98" s="10" t="s">
        <v>102</v>
      </c>
      <c r="B98" s="11" t="s">
        <v>103</v>
      </c>
      <c r="C98" s="9">
        <v>7</v>
      </c>
      <c r="D98" s="9">
        <v>149</v>
      </c>
      <c r="E98" s="9">
        <v>124</v>
      </c>
      <c r="F98" s="9">
        <v>18</v>
      </c>
      <c r="G98" s="9">
        <v>21</v>
      </c>
      <c r="H98" s="9">
        <v>10161</v>
      </c>
      <c r="I98" s="9">
        <v>68195</v>
      </c>
      <c r="J98" s="40" t="s">
        <v>0</v>
      </c>
      <c r="K98" s="6"/>
    </row>
    <row r="99" spans="1:11" ht="10.35" customHeight="1">
      <c r="A99" s="10" t="s">
        <v>104</v>
      </c>
      <c r="B99" s="11" t="s">
        <v>105</v>
      </c>
      <c r="C99" s="9">
        <v>22</v>
      </c>
      <c r="D99" s="9">
        <v>180</v>
      </c>
      <c r="E99" s="9">
        <v>105</v>
      </c>
      <c r="F99" s="9">
        <v>49</v>
      </c>
      <c r="G99" s="9">
        <v>8</v>
      </c>
      <c r="H99" s="9">
        <v>9430</v>
      </c>
      <c r="I99" s="9">
        <v>52389</v>
      </c>
      <c r="J99" s="40" t="s">
        <v>0</v>
      </c>
      <c r="K99" s="6"/>
    </row>
    <row r="100" spans="1:11" ht="10.35" customHeight="1">
      <c r="A100" s="10" t="s">
        <v>106</v>
      </c>
      <c r="B100" s="11" t="s">
        <v>107</v>
      </c>
      <c r="C100" s="9">
        <v>21</v>
      </c>
      <c r="D100" s="9">
        <v>172</v>
      </c>
      <c r="E100" s="9">
        <v>115</v>
      </c>
      <c r="F100" s="9">
        <v>33</v>
      </c>
      <c r="G100" s="9">
        <v>8</v>
      </c>
      <c r="H100" s="9">
        <v>9919</v>
      </c>
      <c r="I100" s="9">
        <v>57669</v>
      </c>
      <c r="J100" s="40" t="s">
        <v>0</v>
      </c>
      <c r="K100" s="6"/>
    </row>
    <row r="101" spans="1:11" ht="20.1" customHeight="1">
      <c r="A101" s="15" t="s">
        <v>108</v>
      </c>
      <c r="B101" s="8" t="s">
        <v>109</v>
      </c>
      <c r="C101" s="9">
        <v>356</v>
      </c>
      <c r="D101" s="9">
        <v>1521</v>
      </c>
      <c r="E101" s="9">
        <v>830</v>
      </c>
      <c r="F101" s="9">
        <v>320</v>
      </c>
      <c r="G101" s="9">
        <v>4</v>
      </c>
      <c r="H101" s="9">
        <v>57277</v>
      </c>
      <c r="I101" s="9">
        <v>37657</v>
      </c>
      <c r="J101" s="40" t="s">
        <v>0</v>
      </c>
      <c r="K101" s="6"/>
    </row>
    <row r="102" spans="1:11" ht="20.1" customHeight="1">
      <c r="A102" s="10" t="s">
        <v>110</v>
      </c>
      <c r="B102" s="11" t="s">
        <v>111</v>
      </c>
      <c r="C102" s="9">
        <v>14</v>
      </c>
      <c r="D102" s="9">
        <v>81</v>
      </c>
      <c r="E102" s="9">
        <v>56</v>
      </c>
      <c r="F102" s="9">
        <v>11</v>
      </c>
      <c r="G102" s="9">
        <v>6</v>
      </c>
      <c r="H102" s="9">
        <v>5891</v>
      </c>
      <c r="I102" s="9">
        <v>72728</v>
      </c>
      <c r="J102" s="40" t="s">
        <v>0</v>
      </c>
      <c r="K102" s="6"/>
    </row>
    <row r="103" spans="1:11" ht="10.35" customHeight="1">
      <c r="A103" s="10" t="s">
        <v>112</v>
      </c>
      <c r="B103" s="11" t="s">
        <v>113</v>
      </c>
      <c r="C103" s="9">
        <v>64</v>
      </c>
      <c r="D103" s="9">
        <v>184</v>
      </c>
      <c r="E103" s="9">
        <v>92</v>
      </c>
      <c r="F103" s="9">
        <v>28</v>
      </c>
      <c r="G103" s="9">
        <v>3</v>
      </c>
      <c r="H103" s="9">
        <v>12104</v>
      </c>
      <c r="I103" s="9">
        <v>65783</v>
      </c>
      <c r="J103" s="40" t="s">
        <v>0</v>
      </c>
      <c r="K103" s="6"/>
    </row>
    <row r="104" spans="1:11" ht="10.35" customHeight="1">
      <c r="A104" s="10" t="s">
        <v>114</v>
      </c>
      <c r="B104" s="11" t="s">
        <v>115</v>
      </c>
      <c r="C104" s="9">
        <v>8</v>
      </c>
      <c r="D104" s="9">
        <v>97</v>
      </c>
      <c r="E104" s="9">
        <v>77</v>
      </c>
      <c r="F104" s="9">
        <v>12</v>
      </c>
      <c r="G104" s="9">
        <v>12</v>
      </c>
      <c r="H104" s="9">
        <v>8457</v>
      </c>
      <c r="I104" s="9">
        <v>87186</v>
      </c>
      <c r="J104" s="40" t="s">
        <v>0</v>
      </c>
      <c r="K104" s="6"/>
    </row>
    <row r="105" spans="1:11" ht="10.35" customHeight="1">
      <c r="A105" s="10" t="s">
        <v>116</v>
      </c>
      <c r="B105" s="11" t="s">
        <v>117</v>
      </c>
      <c r="C105" s="9">
        <v>270</v>
      </c>
      <c r="D105" s="9">
        <v>1159</v>
      </c>
      <c r="E105" s="9">
        <v>605</v>
      </c>
      <c r="F105" s="9">
        <v>269</v>
      </c>
      <c r="G105" s="9">
        <v>4</v>
      </c>
      <c r="H105" s="9">
        <v>30825</v>
      </c>
      <c r="I105" s="9">
        <v>26596</v>
      </c>
      <c r="J105" s="40" t="s">
        <v>0</v>
      </c>
      <c r="K105" s="6"/>
    </row>
    <row r="106" spans="1:11" ht="20.1" customHeight="1">
      <c r="A106" s="13" t="s">
        <v>121</v>
      </c>
      <c r="B106" s="14" t="s">
        <v>121</v>
      </c>
      <c r="C106" s="5">
        <v>7853</v>
      </c>
      <c r="D106" s="5">
        <v>76245</v>
      </c>
      <c r="E106" s="5">
        <v>60649</v>
      </c>
      <c r="F106" s="5">
        <v>7455</v>
      </c>
      <c r="G106" s="5">
        <v>10</v>
      </c>
      <c r="H106" s="5">
        <v>8594119</v>
      </c>
      <c r="I106" s="5">
        <v>112717</v>
      </c>
      <c r="J106" s="40" t="s">
        <v>0</v>
      </c>
      <c r="K106" s="6"/>
    </row>
    <row r="107" spans="1:11" ht="20.1" customHeight="1">
      <c r="A107" s="7" t="s">
        <v>21</v>
      </c>
      <c r="B107" s="8" t="s">
        <v>22</v>
      </c>
      <c r="C107" s="9">
        <v>1252</v>
      </c>
      <c r="D107" s="9">
        <v>12310</v>
      </c>
      <c r="E107" s="9">
        <v>10234</v>
      </c>
      <c r="F107" s="9">
        <v>798</v>
      </c>
      <c r="G107" s="9">
        <v>10</v>
      </c>
      <c r="H107" s="9">
        <v>1638451</v>
      </c>
      <c r="I107" s="9">
        <v>133099</v>
      </c>
      <c r="J107" s="40" t="s">
        <v>0</v>
      </c>
      <c r="K107" s="6"/>
    </row>
    <row r="108" spans="1:11" ht="20.1" customHeight="1">
      <c r="A108" s="10" t="s">
        <v>23</v>
      </c>
      <c r="B108" s="11" t="s">
        <v>24</v>
      </c>
      <c r="C108" s="9">
        <v>545</v>
      </c>
      <c r="D108" s="9">
        <v>5286</v>
      </c>
      <c r="E108" s="9">
        <v>4389</v>
      </c>
      <c r="F108" s="9">
        <v>340</v>
      </c>
      <c r="G108" s="9">
        <v>10</v>
      </c>
      <c r="H108" s="9">
        <v>815376</v>
      </c>
      <c r="I108" s="9">
        <v>154252</v>
      </c>
      <c r="J108" s="40" t="s">
        <v>0</v>
      </c>
      <c r="K108" s="6"/>
    </row>
    <row r="109" spans="1:11" ht="10.35" customHeight="1">
      <c r="A109" s="10" t="s">
        <v>25</v>
      </c>
      <c r="B109" s="11" t="s">
        <v>26</v>
      </c>
      <c r="C109" s="9">
        <v>226</v>
      </c>
      <c r="D109" s="9">
        <v>1582</v>
      </c>
      <c r="E109" s="9">
        <v>1234</v>
      </c>
      <c r="F109" s="9">
        <v>113</v>
      </c>
      <c r="G109" s="9">
        <v>7</v>
      </c>
      <c r="H109" s="9">
        <v>176940</v>
      </c>
      <c r="I109" s="9">
        <v>111846</v>
      </c>
      <c r="J109" s="40" t="s">
        <v>0</v>
      </c>
      <c r="K109" s="6"/>
    </row>
    <row r="110" spans="1:11" ht="10.35" customHeight="1">
      <c r="A110" s="10" t="s">
        <v>27</v>
      </c>
      <c r="B110" s="11" t="s">
        <v>28</v>
      </c>
      <c r="C110" s="9">
        <v>321</v>
      </c>
      <c r="D110" s="9">
        <v>2827</v>
      </c>
      <c r="E110" s="9">
        <v>2318</v>
      </c>
      <c r="F110" s="9">
        <v>184</v>
      </c>
      <c r="G110" s="9">
        <v>9</v>
      </c>
      <c r="H110" s="9">
        <v>281396</v>
      </c>
      <c r="I110" s="9">
        <v>99539</v>
      </c>
      <c r="J110" s="40" t="s">
        <v>0</v>
      </c>
      <c r="K110" s="6"/>
    </row>
    <row r="111" spans="1:11" ht="10.35" customHeight="1">
      <c r="A111" s="10" t="s">
        <v>29</v>
      </c>
      <c r="B111" s="11" t="s">
        <v>30</v>
      </c>
      <c r="C111" s="9">
        <v>82</v>
      </c>
      <c r="D111" s="9">
        <v>1799</v>
      </c>
      <c r="E111" s="9">
        <v>1613</v>
      </c>
      <c r="F111" s="9">
        <v>104</v>
      </c>
      <c r="G111" s="9">
        <v>22</v>
      </c>
      <c r="H111" s="9">
        <v>263814</v>
      </c>
      <c r="I111" s="9">
        <v>146645</v>
      </c>
      <c r="J111" s="40" t="s">
        <v>0</v>
      </c>
      <c r="K111" s="6"/>
    </row>
    <row r="112" spans="1:11" ht="10.35" customHeight="1">
      <c r="A112" s="10" t="s">
        <v>31</v>
      </c>
      <c r="B112" s="11" t="s">
        <v>32</v>
      </c>
      <c r="C112" s="9">
        <v>23</v>
      </c>
      <c r="D112" s="9">
        <v>183</v>
      </c>
      <c r="E112" s="9">
        <v>149</v>
      </c>
      <c r="F112" s="9">
        <v>11</v>
      </c>
      <c r="G112" s="9">
        <v>8</v>
      </c>
      <c r="H112" s="9">
        <v>19823</v>
      </c>
      <c r="I112" s="9">
        <v>108322</v>
      </c>
      <c r="J112" s="40" t="s">
        <v>0</v>
      </c>
      <c r="K112" s="6"/>
    </row>
    <row r="113" spans="1:11" ht="10.35" customHeight="1">
      <c r="A113" s="10" t="s">
        <v>33</v>
      </c>
      <c r="B113" s="11" t="s">
        <v>34</v>
      </c>
      <c r="C113" s="9">
        <v>10</v>
      </c>
      <c r="D113" s="9">
        <v>137</v>
      </c>
      <c r="E113" s="9">
        <v>116</v>
      </c>
      <c r="F113" s="9">
        <v>11</v>
      </c>
      <c r="G113" s="9">
        <v>14</v>
      </c>
      <c r="H113" s="9">
        <v>21792</v>
      </c>
      <c r="I113" s="9">
        <v>159066</v>
      </c>
      <c r="J113" s="40" t="s">
        <v>0</v>
      </c>
      <c r="K113" s="6"/>
    </row>
    <row r="114" spans="1:11" ht="10.35" customHeight="1">
      <c r="A114" s="10" t="s">
        <v>35</v>
      </c>
      <c r="B114" s="11" t="s">
        <v>36</v>
      </c>
      <c r="C114" s="9">
        <v>45</v>
      </c>
      <c r="D114" s="9">
        <v>496</v>
      </c>
      <c r="E114" s="9">
        <v>415</v>
      </c>
      <c r="F114" s="9">
        <v>35</v>
      </c>
      <c r="G114" s="9">
        <v>11</v>
      </c>
      <c r="H114" s="9">
        <v>59310</v>
      </c>
      <c r="I114" s="9">
        <v>119577</v>
      </c>
      <c r="J114" s="40" t="s">
        <v>0</v>
      </c>
      <c r="K114" s="6"/>
    </row>
    <row r="115" spans="1:11" ht="20.1" customHeight="1">
      <c r="A115" s="7" t="s">
        <v>37</v>
      </c>
      <c r="B115" s="8" t="s">
        <v>38</v>
      </c>
      <c r="C115" s="9">
        <v>2877</v>
      </c>
      <c r="D115" s="9">
        <v>25197</v>
      </c>
      <c r="E115" s="9">
        <v>20310</v>
      </c>
      <c r="F115" s="9">
        <v>1933</v>
      </c>
      <c r="G115" s="9">
        <v>9</v>
      </c>
      <c r="H115" s="9">
        <v>2582161</v>
      </c>
      <c r="I115" s="9">
        <v>102479</v>
      </c>
      <c r="J115" s="40" t="s">
        <v>0</v>
      </c>
      <c r="K115" s="6"/>
    </row>
    <row r="116" spans="1:11" ht="20.1" customHeight="1">
      <c r="A116" s="10" t="s">
        <v>39</v>
      </c>
      <c r="B116" s="11" t="s">
        <v>40</v>
      </c>
      <c r="C116" s="9">
        <v>25</v>
      </c>
      <c r="D116" s="9">
        <v>73</v>
      </c>
      <c r="E116" s="9">
        <v>33</v>
      </c>
      <c r="F116" s="9">
        <v>15</v>
      </c>
      <c r="G116" s="9">
        <v>3</v>
      </c>
      <c r="H116" s="9">
        <v>5631</v>
      </c>
      <c r="I116" s="9">
        <v>77137</v>
      </c>
      <c r="J116" s="40" t="s">
        <v>0</v>
      </c>
      <c r="K116" s="6"/>
    </row>
    <row r="117" spans="1:11" ht="10.35" customHeight="1">
      <c r="A117" s="10" t="s">
        <v>41</v>
      </c>
      <c r="B117" s="11" t="s">
        <v>42</v>
      </c>
      <c r="C117" s="9">
        <v>9</v>
      </c>
      <c r="D117" s="9">
        <v>97</v>
      </c>
      <c r="E117" s="9">
        <v>81</v>
      </c>
      <c r="F117" s="9">
        <v>7</v>
      </c>
      <c r="G117" s="9">
        <v>11</v>
      </c>
      <c r="H117" s="9">
        <v>22554</v>
      </c>
      <c r="I117" s="9">
        <v>232515</v>
      </c>
      <c r="J117" s="40" t="s">
        <v>0</v>
      </c>
      <c r="K117" s="6"/>
    </row>
    <row r="118" spans="1:11" ht="10.35" customHeight="1">
      <c r="A118" s="10" t="s">
        <v>43</v>
      </c>
      <c r="B118" s="11" t="s">
        <v>44</v>
      </c>
      <c r="C118" s="9">
        <v>667</v>
      </c>
      <c r="D118" s="9">
        <v>4793</v>
      </c>
      <c r="E118" s="9">
        <v>3758</v>
      </c>
      <c r="F118" s="9">
        <v>339</v>
      </c>
      <c r="G118" s="9">
        <v>7</v>
      </c>
      <c r="H118" s="9">
        <v>404138</v>
      </c>
      <c r="I118" s="9">
        <v>84318</v>
      </c>
      <c r="J118" s="40" t="s">
        <v>0</v>
      </c>
      <c r="K118" s="6"/>
    </row>
    <row r="119" spans="1:11" ht="10.35" customHeight="1">
      <c r="A119" s="10" t="s">
        <v>45</v>
      </c>
      <c r="B119" s="11" t="s">
        <v>46</v>
      </c>
      <c r="C119" s="9">
        <v>22</v>
      </c>
      <c r="D119" s="9">
        <v>370</v>
      </c>
      <c r="E119" s="9">
        <v>321</v>
      </c>
      <c r="F119" s="9">
        <v>27</v>
      </c>
      <c r="G119" s="9">
        <v>17</v>
      </c>
      <c r="H119" s="9">
        <v>37410</v>
      </c>
      <c r="I119" s="9">
        <v>101108</v>
      </c>
      <c r="J119" s="40" t="s">
        <v>0</v>
      </c>
      <c r="K119" s="6"/>
    </row>
    <row r="120" spans="1:11" ht="10.35" customHeight="1">
      <c r="A120" s="10" t="s">
        <v>47</v>
      </c>
      <c r="B120" s="11" t="s">
        <v>48</v>
      </c>
      <c r="C120" s="9">
        <v>799</v>
      </c>
      <c r="D120" s="9">
        <v>6664</v>
      </c>
      <c r="E120" s="9">
        <v>5343</v>
      </c>
      <c r="F120" s="9">
        <v>509</v>
      </c>
      <c r="G120" s="9">
        <v>8</v>
      </c>
      <c r="H120" s="9">
        <v>716052</v>
      </c>
      <c r="I120" s="9">
        <v>107451</v>
      </c>
      <c r="J120" s="40" t="s">
        <v>0</v>
      </c>
      <c r="K120" s="6"/>
    </row>
    <row r="121" spans="1:11" ht="10.35" customHeight="1">
      <c r="A121" s="10" t="s">
        <v>49</v>
      </c>
      <c r="B121" s="11" t="s">
        <v>50</v>
      </c>
      <c r="C121" s="9">
        <v>761</v>
      </c>
      <c r="D121" s="9">
        <v>9557</v>
      </c>
      <c r="E121" s="9">
        <v>8187</v>
      </c>
      <c r="F121" s="9">
        <v>593</v>
      </c>
      <c r="G121" s="9">
        <v>13</v>
      </c>
      <c r="H121" s="9">
        <v>1066102</v>
      </c>
      <c r="I121" s="9">
        <v>111552</v>
      </c>
      <c r="J121" s="40" t="s">
        <v>0</v>
      </c>
      <c r="K121" s="6"/>
    </row>
    <row r="122" spans="1:11" ht="10.35" customHeight="1">
      <c r="A122" s="10" t="s">
        <v>51</v>
      </c>
      <c r="B122" s="11" t="s">
        <v>52</v>
      </c>
      <c r="C122" s="9">
        <v>530</v>
      </c>
      <c r="D122" s="9">
        <v>3280</v>
      </c>
      <c r="E122" s="9">
        <v>2343</v>
      </c>
      <c r="F122" s="9">
        <v>388</v>
      </c>
      <c r="G122" s="9">
        <v>6</v>
      </c>
      <c r="H122" s="9">
        <v>298717</v>
      </c>
      <c r="I122" s="9">
        <v>91072</v>
      </c>
      <c r="J122" s="40" t="s">
        <v>0</v>
      </c>
      <c r="K122" s="6"/>
    </row>
    <row r="123" spans="1:11" ht="10.35" customHeight="1">
      <c r="A123" s="10" t="s">
        <v>53</v>
      </c>
      <c r="B123" s="11" t="s">
        <v>54</v>
      </c>
      <c r="C123" s="9">
        <v>64</v>
      </c>
      <c r="D123" s="9">
        <v>363</v>
      </c>
      <c r="E123" s="9">
        <v>244</v>
      </c>
      <c r="F123" s="9">
        <v>55</v>
      </c>
      <c r="G123" s="9">
        <v>6</v>
      </c>
      <c r="H123" s="9">
        <v>31557</v>
      </c>
      <c r="I123" s="9">
        <v>86934</v>
      </c>
      <c r="J123" s="40" t="s">
        <v>0</v>
      </c>
      <c r="K123" s="6"/>
    </row>
    <row r="124" spans="1:11" ht="20.1" customHeight="1">
      <c r="A124" s="7" t="s">
        <v>55</v>
      </c>
      <c r="B124" s="8" t="s">
        <v>56</v>
      </c>
      <c r="C124" s="9">
        <v>689</v>
      </c>
      <c r="D124" s="9">
        <v>8713</v>
      </c>
      <c r="E124" s="9">
        <v>7286</v>
      </c>
      <c r="F124" s="9">
        <v>721</v>
      </c>
      <c r="G124" s="9">
        <v>13</v>
      </c>
      <c r="H124" s="9">
        <v>1157752</v>
      </c>
      <c r="I124" s="9">
        <v>132876</v>
      </c>
      <c r="J124" s="40" t="s">
        <v>0</v>
      </c>
      <c r="K124" s="6"/>
    </row>
    <row r="125" spans="1:11" ht="20.1" customHeight="1">
      <c r="A125" s="10" t="s">
        <v>57</v>
      </c>
      <c r="B125" s="11" t="s">
        <v>58</v>
      </c>
      <c r="C125" s="9">
        <v>300</v>
      </c>
      <c r="D125" s="9">
        <v>3701</v>
      </c>
      <c r="E125" s="9">
        <v>3114</v>
      </c>
      <c r="F125" s="9">
        <v>278</v>
      </c>
      <c r="G125" s="9">
        <v>12</v>
      </c>
      <c r="H125" s="9">
        <v>525374</v>
      </c>
      <c r="I125" s="9">
        <v>141955</v>
      </c>
      <c r="J125" s="40" t="s">
        <v>0</v>
      </c>
      <c r="K125" s="6"/>
    </row>
    <row r="126" spans="1:11" ht="10.35" customHeight="1">
      <c r="A126" s="10" t="s">
        <v>59</v>
      </c>
      <c r="B126" s="11" t="s">
        <v>60</v>
      </c>
      <c r="C126" s="9" t="s">
        <v>61</v>
      </c>
      <c r="D126" s="9" t="s">
        <v>61</v>
      </c>
      <c r="E126" s="9" t="s">
        <v>61</v>
      </c>
      <c r="F126" s="9" t="s">
        <v>61</v>
      </c>
      <c r="G126" s="9" t="s">
        <v>61</v>
      </c>
      <c r="H126" s="9" t="s">
        <v>61</v>
      </c>
      <c r="I126" s="9" t="s">
        <v>61</v>
      </c>
      <c r="J126" s="40" t="s">
        <v>0</v>
      </c>
      <c r="K126" s="6"/>
    </row>
    <row r="127" spans="1:11" ht="10.35" customHeight="1">
      <c r="A127" s="10" t="s">
        <v>62</v>
      </c>
      <c r="B127" s="11" t="s">
        <v>63</v>
      </c>
      <c r="C127" s="9">
        <v>158</v>
      </c>
      <c r="D127" s="9">
        <v>2631</v>
      </c>
      <c r="E127" s="9">
        <v>2238</v>
      </c>
      <c r="F127" s="9">
        <v>234</v>
      </c>
      <c r="G127" s="9">
        <v>17</v>
      </c>
      <c r="H127" s="9">
        <v>286624</v>
      </c>
      <c r="I127" s="9">
        <v>108941</v>
      </c>
      <c r="J127" s="40" t="s">
        <v>0</v>
      </c>
      <c r="K127" s="6"/>
    </row>
    <row r="128" spans="1:11" ht="10.35" customHeight="1">
      <c r="A128" s="10" t="s">
        <v>64</v>
      </c>
      <c r="B128" s="11" t="s">
        <v>65</v>
      </c>
      <c r="C128" s="9">
        <v>44</v>
      </c>
      <c r="D128" s="9">
        <v>598</v>
      </c>
      <c r="E128" s="9">
        <v>518</v>
      </c>
      <c r="F128" s="9">
        <v>35</v>
      </c>
      <c r="G128" s="9">
        <v>14</v>
      </c>
      <c r="H128" s="9">
        <v>78713</v>
      </c>
      <c r="I128" s="9">
        <v>131627</v>
      </c>
      <c r="J128" s="40" t="s">
        <v>0</v>
      </c>
      <c r="K128" s="6"/>
    </row>
    <row r="129" spans="1:11" ht="10.35" customHeight="1">
      <c r="A129" s="10" t="s">
        <v>66</v>
      </c>
      <c r="B129" s="11" t="s">
        <v>67</v>
      </c>
      <c r="C129" s="9">
        <v>96</v>
      </c>
      <c r="D129" s="9">
        <v>573</v>
      </c>
      <c r="E129" s="9">
        <v>414</v>
      </c>
      <c r="F129" s="9">
        <v>58</v>
      </c>
      <c r="G129" s="9">
        <v>6</v>
      </c>
      <c r="H129" s="9">
        <v>51837</v>
      </c>
      <c r="I129" s="9">
        <v>90466</v>
      </c>
      <c r="J129" s="40" t="s">
        <v>0</v>
      </c>
      <c r="K129" s="6"/>
    </row>
    <row r="130" spans="1:11" ht="10.35" customHeight="1">
      <c r="A130" s="10" t="s">
        <v>68</v>
      </c>
      <c r="B130" s="11" t="s">
        <v>69</v>
      </c>
      <c r="C130" s="9">
        <v>63</v>
      </c>
      <c r="D130" s="9">
        <v>744</v>
      </c>
      <c r="E130" s="9">
        <v>597</v>
      </c>
      <c r="F130" s="9">
        <v>83</v>
      </c>
      <c r="G130" s="9">
        <v>12</v>
      </c>
      <c r="H130" s="9">
        <v>148788</v>
      </c>
      <c r="I130" s="9">
        <v>199984</v>
      </c>
      <c r="J130" s="40" t="s">
        <v>0</v>
      </c>
      <c r="K130" s="6"/>
    </row>
    <row r="131" spans="1:11" ht="10.35" customHeight="1">
      <c r="A131" s="10" t="s">
        <v>70</v>
      </c>
      <c r="B131" s="11" t="s">
        <v>71</v>
      </c>
      <c r="C131" s="9">
        <v>3</v>
      </c>
      <c r="D131" s="9" t="s">
        <v>120</v>
      </c>
      <c r="E131" s="9" t="s">
        <v>120</v>
      </c>
      <c r="F131" s="9" t="s">
        <v>120</v>
      </c>
      <c r="G131" s="9" t="s">
        <v>120</v>
      </c>
      <c r="H131" s="9" t="s">
        <v>120</v>
      </c>
      <c r="I131" s="9" t="s">
        <v>120</v>
      </c>
      <c r="J131" s="40" t="s">
        <v>0</v>
      </c>
      <c r="K131" s="6"/>
    </row>
    <row r="132" spans="1:11" ht="10.35" customHeight="1">
      <c r="A132" s="10" t="s">
        <v>72</v>
      </c>
      <c r="B132" s="11" t="s">
        <v>73</v>
      </c>
      <c r="C132" s="9">
        <v>20</v>
      </c>
      <c r="D132" s="9">
        <v>394</v>
      </c>
      <c r="E132" s="9">
        <v>344</v>
      </c>
      <c r="F132" s="9">
        <v>30</v>
      </c>
      <c r="G132" s="9">
        <v>20</v>
      </c>
      <c r="H132" s="9">
        <v>54693</v>
      </c>
      <c r="I132" s="9">
        <v>138815</v>
      </c>
      <c r="J132" s="40" t="s">
        <v>0</v>
      </c>
      <c r="K132" s="6"/>
    </row>
    <row r="133" spans="1:11" ht="10.35" customHeight="1">
      <c r="A133" s="10" t="s">
        <v>74</v>
      </c>
      <c r="B133" s="11" t="s">
        <v>75</v>
      </c>
      <c r="C133" s="9">
        <v>3</v>
      </c>
      <c r="D133" s="9" t="s">
        <v>120</v>
      </c>
      <c r="E133" s="9" t="s">
        <v>120</v>
      </c>
      <c r="F133" s="9" t="s">
        <v>120</v>
      </c>
      <c r="G133" s="9" t="s">
        <v>120</v>
      </c>
      <c r="H133" s="9" t="s">
        <v>120</v>
      </c>
      <c r="I133" s="9" t="s">
        <v>120</v>
      </c>
      <c r="J133" s="40" t="s">
        <v>0</v>
      </c>
      <c r="K133" s="6"/>
    </row>
    <row r="134" spans="1:11" ht="10.35" customHeight="1">
      <c r="A134" s="10" t="s">
        <v>76</v>
      </c>
      <c r="B134" s="11" t="s">
        <v>77</v>
      </c>
      <c r="C134" s="9">
        <v>2</v>
      </c>
      <c r="D134" s="9" t="s">
        <v>120</v>
      </c>
      <c r="E134" s="9" t="s">
        <v>120</v>
      </c>
      <c r="F134" s="9" t="s">
        <v>120</v>
      </c>
      <c r="G134" s="9" t="s">
        <v>120</v>
      </c>
      <c r="H134" s="9" t="s">
        <v>120</v>
      </c>
      <c r="I134" s="9" t="s">
        <v>120</v>
      </c>
      <c r="J134" s="40" t="s">
        <v>0</v>
      </c>
      <c r="K134" s="6"/>
    </row>
    <row r="135" spans="1:11" ht="20.1" customHeight="1">
      <c r="A135" s="7" t="s">
        <v>78</v>
      </c>
      <c r="B135" s="8" t="s">
        <v>79</v>
      </c>
      <c r="C135" s="9">
        <v>915</v>
      </c>
      <c r="D135" s="9">
        <v>8906</v>
      </c>
      <c r="E135" s="9">
        <v>7037</v>
      </c>
      <c r="F135" s="9">
        <v>913</v>
      </c>
      <c r="G135" s="9">
        <v>10</v>
      </c>
      <c r="H135" s="9">
        <v>1851881</v>
      </c>
      <c r="I135" s="9">
        <v>207936</v>
      </c>
      <c r="J135" s="40" t="s">
        <v>0</v>
      </c>
      <c r="K135" s="6"/>
    </row>
    <row r="136" spans="1:11" ht="20.1" customHeight="1">
      <c r="A136" s="10" t="s">
        <v>80</v>
      </c>
      <c r="B136" s="11" t="s">
        <v>81</v>
      </c>
      <c r="C136" s="9">
        <v>35</v>
      </c>
      <c r="D136" s="9">
        <v>417</v>
      </c>
      <c r="E136" s="9">
        <v>343</v>
      </c>
      <c r="F136" s="9">
        <v>39</v>
      </c>
      <c r="G136" s="9">
        <v>12</v>
      </c>
      <c r="H136" s="9">
        <v>46473</v>
      </c>
      <c r="I136" s="9">
        <v>111446</v>
      </c>
      <c r="J136" s="40" t="s">
        <v>0</v>
      </c>
      <c r="K136" s="6"/>
    </row>
    <row r="137" spans="1:11" ht="10.35" customHeight="1">
      <c r="A137" s="10" t="s">
        <v>82</v>
      </c>
      <c r="B137" s="11" t="s">
        <v>83</v>
      </c>
      <c r="C137" s="9">
        <v>62</v>
      </c>
      <c r="D137" s="9">
        <v>420</v>
      </c>
      <c r="E137" s="9">
        <v>305</v>
      </c>
      <c r="F137" s="9">
        <v>49</v>
      </c>
      <c r="G137" s="9">
        <v>7</v>
      </c>
      <c r="H137" s="9">
        <v>69952</v>
      </c>
      <c r="I137" s="9">
        <v>166552</v>
      </c>
      <c r="J137" s="40" t="s">
        <v>0</v>
      </c>
      <c r="K137" s="6"/>
    </row>
    <row r="138" spans="1:11" ht="10.35" customHeight="1">
      <c r="A138" s="10" t="s">
        <v>84</v>
      </c>
      <c r="B138" s="11" t="s">
        <v>85</v>
      </c>
      <c r="C138" s="9">
        <v>809</v>
      </c>
      <c r="D138" s="9">
        <v>7763</v>
      </c>
      <c r="E138" s="9">
        <v>6128</v>
      </c>
      <c r="F138" s="9">
        <v>789</v>
      </c>
      <c r="G138" s="9">
        <v>10</v>
      </c>
      <c r="H138" s="9">
        <v>1692865</v>
      </c>
      <c r="I138" s="9">
        <v>218068</v>
      </c>
      <c r="J138" s="40" t="s">
        <v>0</v>
      </c>
      <c r="K138" s="6"/>
    </row>
    <row r="139" spans="1:11" ht="10.35" customHeight="1">
      <c r="A139" s="10" t="s">
        <v>86</v>
      </c>
      <c r="B139" s="11" t="s">
        <v>87</v>
      </c>
      <c r="C139" s="9">
        <v>9</v>
      </c>
      <c r="D139" s="9">
        <v>306</v>
      </c>
      <c r="E139" s="9">
        <v>261</v>
      </c>
      <c r="F139" s="9">
        <v>36</v>
      </c>
      <c r="G139" s="9">
        <v>34</v>
      </c>
      <c r="H139" s="9">
        <v>42591</v>
      </c>
      <c r="I139" s="9">
        <v>139186</v>
      </c>
      <c r="J139" s="40" t="s">
        <v>0</v>
      </c>
      <c r="K139" s="6"/>
    </row>
    <row r="140" spans="1:11" ht="20.1" customHeight="1">
      <c r="A140" s="7" t="s">
        <v>88</v>
      </c>
      <c r="B140" s="8" t="s">
        <v>89</v>
      </c>
      <c r="C140" s="9">
        <v>298</v>
      </c>
      <c r="D140" s="9">
        <v>7925</v>
      </c>
      <c r="E140" s="9">
        <v>5924</v>
      </c>
      <c r="F140" s="9">
        <v>1683</v>
      </c>
      <c r="G140" s="9">
        <v>27</v>
      </c>
      <c r="H140" s="9">
        <v>432329</v>
      </c>
      <c r="I140" s="9">
        <v>54553</v>
      </c>
      <c r="J140" s="40" t="s">
        <v>0</v>
      </c>
      <c r="K140" s="6"/>
    </row>
    <row r="141" spans="1:11" ht="20.1" customHeight="1">
      <c r="A141" s="10" t="s">
        <v>90</v>
      </c>
      <c r="B141" s="11" t="s">
        <v>91</v>
      </c>
      <c r="C141" s="9">
        <v>169</v>
      </c>
      <c r="D141" s="9">
        <v>5297</v>
      </c>
      <c r="E141" s="9">
        <v>3957</v>
      </c>
      <c r="F141" s="9">
        <v>1160</v>
      </c>
      <c r="G141" s="9">
        <v>31</v>
      </c>
      <c r="H141" s="9">
        <v>268180</v>
      </c>
      <c r="I141" s="9">
        <v>50629</v>
      </c>
      <c r="J141" s="40" t="s">
        <v>0</v>
      </c>
      <c r="K141" s="6"/>
    </row>
    <row r="142" spans="1:11" ht="10.35" customHeight="1">
      <c r="A142" s="10" t="s">
        <v>92</v>
      </c>
      <c r="B142" s="11" t="s">
        <v>93</v>
      </c>
      <c r="C142" s="9">
        <v>14</v>
      </c>
      <c r="D142" s="9">
        <v>330</v>
      </c>
      <c r="E142" s="9">
        <v>227</v>
      </c>
      <c r="F142" s="9">
        <v>89</v>
      </c>
      <c r="G142" s="9">
        <v>24</v>
      </c>
      <c r="H142" s="9">
        <v>12110</v>
      </c>
      <c r="I142" s="9">
        <v>36697</v>
      </c>
      <c r="J142" s="40" t="s">
        <v>0</v>
      </c>
      <c r="K142" s="6"/>
    </row>
    <row r="143" spans="1:11" ht="10.35" customHeight="1">
      <c r="A143" s="10" t="s">
        <v>94</v>
      </c>
      <c r="B143" s="11" t="s">
        <v>95</v>
      </c>
      <c r="C143" s="9">
        <v>115</v>
      </c>
      <c r="D143" s="9">
        <v>2298</v>
      </c>
      <c r="E143" s="9">
        <v>1740</v>
      </c>
      <c r="F143" s="9">
        <v>434</v>
      </c>
      <c r="G143" s="9">
        <v>20</v>
      </c>
      <c r="H143" s="9">
        <v>152039</v>
      </c>
      <c r="I143" s="9">
        <v>66161</v>
      </c>
      <c r="J143" s="40" t="s">
        <v>0</v>
      </c>
      <c r="K143" s="6"/>
    </row>
    <row r="144" spans="1:11" ht="20.1" customHeight="1">
      <c r="A144" s="7" t="s">
        <v>96</v>
      </c>
      <c r="B144" s="8" t="s">
        <v>97</v>
      </c>
      <c r="C144" s="9">
        <v>386</v>
      </c>
      <c r="D144" s="9">
        <v>7163</v>
      </c>
      <c r="E144" s="9">
        <v>6267</v>
      </c>
      <c r="F144" s="9">
        <v>465</v>
      </c>
      <c r="G144" s="9">
        <v>19</v>
      </c>
      <c r="H144" s="9">
        <v>726565</v>
      </c>
      <c r="I144" s="9">
        <v>101433</v>
      </c>
      <c r="J144" s="40" t="s">
        <v>0</v>
      </c>
      <c r="K144" s="6"/>
    </row>
    <row r="145" spans="1:11" ht="20.1" customHeight="1">
      <c r="A145" s="10" t="s">
        <v>98</v>
      </c>
      <c r="B145" s="11" t="s">
        <v>99</v>
      </c>
      <c r="C145" s="9">
        <v>180</v>
      </c>
      <c r="D145" s="9">
        <v>1418</v>
      </c>
      <c r="E145" s="9">
        <v>1091</v>
      </c>
      <c r="F145" s="9">
        <v>117</v>
      </c>
      <c r="G145" s="9">
        <v>8</v>
      </c>
      <c r="H145" s="9">
        <v>112907</v>
      </c>
      <c r="I145" s="9">
        <v>79624</v>
      </c>
      <c r="J145" s="40" t="s">
        <v>0</v>
      </c>
      <c r="K145" s="6"/>
    </row>
    <row r="146" spans="1:11" ht="10.35" customHeight="1">
      <c r="A146" s="10" t="s">
        <v>100</v>
      </c>
      <c r="B146" s="11" t="s">
        <v>101</v>
      </c>
      <c r="C146" s="9">
        <v>19</v>
      </c>
      <c r="D146" s="9" t="s">
        <v>120</v>
      </c>
      <c r="E146" s="9" t="s">
        <v>120</v>
      </c>
      <c r="F146" s="9" t="s">
        <v>120</v>
      </c>
      <c r="G146" s="9" t="s">
        <v>120</v>
      </c>
      <c r="H146" s="9">
        <v>386370</v>
      </c>
      <c r="I146" s="9" t="s">
        <v>120</v>
      </c>
      <c r="J146" s="40" t="s">
        <v>0</v>
      </c>
      <c r="K146" s="6"/>
    </row>
    <row r="147" spans="1:11" ht="10.35" customHeight="1">
      <c r="A147" s="10" t="s">
        <v>102</v>
      </c>
      <c r="B147" s="11" t="s">
        <v>103</v>
      </c>
      <c r="C147" s="9">
        <v>24</v>
      </c>
      <c r="D147" s="9">
        <v>992</v>
      </c>
      <c r="E147" s="9">
        <v>911</v>
      </c>
      <c r="F147" s="9">
        <v>53</v>
      </c>
      <c r="G147" s="9">
        <v>41</v>
      </c>
      <c r="H147" s="9">
        <v>118750</v>
      </c>
      <c r="I147" s="9">
        <v>119708</v>
      </c>
      <c r="J147" s="40" t="s">
        <v>0</v>
      </c>
      <c r="K147" s="6"/>
    </row>
    <row r="148" spans="1:11" ht="10.35" customHeight="1">
      <c r="A148" s="10" t="s">
        <v>104</v>
      </c>
      <c r="B148" s="11" t="s">
        <v>105</v>
      </c>
      <c r="C148" s="9">
        <v>35</v>
      </c>
      <c r="D148" s="9" t="s">
        <v>120</v>
      </c>
      <c r="E148" s="9" t="s">
        <v>120</v>
      </c>
      <c r="F148" s="9" t="s">
        <v>120</v>
      </c>
      <c r="G148" s="9" t="s">
        <v>120</v>
      </c>
      <c r="H148" s="9">
        <v>22081</v>
      </c>
      <c r="I148" s="9" t="s">
        <v>120</v>
      </c>
      <c r="J148" s="40" t="s">
        <v>0</v>
      </c>
      <c r="K148" s="6"/>
    </row>
    <row r="149" spans="1:11" ht="10.35" customHeight="1">
      <c r="A149" s="10" t="s">
        <v>106</v>
      </c>
      <c r="B149" s="11" t="s">
        <v>107</v>
      </c>
      <c r="C149" s="9">
        <v>128</v>
      </c>
      <c r="D149" s="9">
        <v>1471</v>
      </c>
      <c r="E149" s="9">
        <v>1141</v>
      </c>
      <c r="F149" s="9">
        <v>195</v>
      </c>
      <c r="G149" s="9">
        <v>11</v>
      </c>
      <c r="H149" s="9">
        <v>86457</v>
      </c>
      <c r="I149" s="9">
        <v>58774</v>
      </c>
      <c r="J149" s="40" t="s">
        <v>0</v>
      </c>
      <c r="K149" s="6"/>
    </row>
    <row r="150" spans="1:11" ht="20.1" customHeight="1">
      <c r="A150" s="7" t="s">
        <v>108</v>
      </c>
      <c r="B150" s="8" t="s">
        <v>109</v>
      </c>
      <c r="C150" s="9">
        <v>1436</v>
      </c>
      <c r="D150" s="9">
        <v>6031</v>
      </c>
      <c r="E150" s="9">
        <v>3591</v>
      </c>
      <c r="F150" s="9">
        <v>942</v>
      </c>
      <c r="G150" s="9">
        <v>4</v>
      </c>
      <c r="H150" s="9">
        <v>204980</v>
      </c>
      <c r="I150" s="9">
        <v>33988</v>
      </c>
      <c r="J150" s="40" t="s">
        <v>0</v>
      </c>
      <c r="K150" s="6"/>
    </row>
    <row r="151" spans="1:11" ht="20.1" customHeight="1">
      <c r="A151" s="10" t="s">
        <v>110</v>
      </c>
      <c r="B151" s="11" t="s">
        <v>111</v>
      </c>
      <c r="C151" s="9">
        <v>69</v>
      </c>
      <c r="D151" s="9">
        <v>346</v>
      </c>
      <c r="E151" s="9">
        <v>221</v>
      </c>
      <c r="F151" s="9">
        <v>54</v>
      </c>
      <c r="G151" s="9">
        <v>5</v>
      </c>
      <c r="H151" s="9">
        <v>25938</v>
      </c>
      <c r="I151" s="9">
        <v>74965</v>
      </c>
      <c r="J151" s="40" t="s">
        <v>0</v>
      </c>
      <c r="K151" s="6"/>
    </row>
    <row r="152" spans="1:11" ht="10.35" customHeight="1">
      <c r="A152" s="10" t="s">
        <v>112</v>
      </c>
      <c r="B152" s="11" t="s">
        <v>113</v>
      </c>
      <c r="C152" s="9">
        <v>173</v>
      </c>
      <c r="D152" s="9">
        <v>468</v>
      </c>
      <c r="E152" s="9">
        <v>234</v>
      </c>
      <c r="F152" s="9">
        <v>61</v>
      </c>
      <c r="G152" s="9">
        <v>3</v>
      </c>
      <c r="H152" s="9">
        <v>35225</v>
      </c>
      <c r="I152" s="9">
        <v>75267</v>
      </c>
      <c r="J152" s="40" t="s">
        <v>0</v>
      </c>
      <c r="K152" s="6"/>
    </row>
    <row r="153" spans="1:11" ht="10.35" customHeight="1">
      <c r="A153" s="10" t="s">
        <v>114</v>
      </c>
      <c r="B153" s="11" t="s">
        <v>115</v>
      </c>
      <c r="C153" s="9">
        <v>4</v>
      </c>
      <c r="D153" s="9">
        <v>24</v>
      </c>
      <c r="E153" s="9">
        <v>18</v>
      </c>
      <c r="F153" s="9">
        <v>2</v>
      </c>
      <c r="G153" s="9">
        <v>6</v>
      </c>
      <c r="H153" s="9">
        <v>1452</v>
      </c>
      <c r="I153" s="9">
        <v>60500</v>
      </c>
      <c r="J153" s="40" t="s">
        <v>0</v>
      </c>
      <c r="K153" s="6"/>
    </row>
    <row r="154" spans="1:11" ht="10.35" customHeight="1">
      <c r="A154" s="10" t="s">
        <v>116</v>
      </c>
      <c r="B154" s="11" t="s">
        <v>117</v>
      </c>
      <c r="C154" s="9">
        <v>1190</v>
      </c>
      <c r="D154" s="9">
        <v>5193</v>
      </c>
      <c r="E154" s="9">
        <v>3118</v>
      </c>
      <c r="F154" s="9">
        <v>825</v>
      </c>
      <c r="G154" s="9">
        <v>4</v>
      </c>
      <c r="H154" s="9">
        <v>142365</v>
      </c>
      <c r="I154" s="9">
        <v>27415</v>
      </c>
      <c r="J154" s="40" t="s">
        <v>0</v>
      </c>
      <c r="K154" s="6"/>
    </row>
    <row r="155" spans="1:11" ht="20.1" customHeight="1">
      <c r="A155" s="16" t="s">
        <v>122</v>
      </c>
      <c r="B155" s="17" t="s">
        <v>122</v>
      </c>
      <c r="C155" s="5">
        <v>3939</v>
      </c>
      <c r="D155" s="5">
        <v>39420</v>
      </c>
      <c r="E155" s="5">
        <v>31142</v>
      </c>
      <c r="F155" s="5">
        <v>4198</v>
      </c>
      <c r="G155" s="5">
        <v>10</v>
      </c>
      <c r="H155" s="5">
        <v>4800719</v>
      </c>
      <c r="I155" s="5">
        <v>121784</v>
      </c>
      <c r="J155" s="40" t="s">
        <v>0</v>
      </c>
      <c r="K155" s="6"/>
    </row>
    <row r="156" spans="1:11" ht="20.1" customHeight="1">
      <c r="A156" s="7" t="s">
        <v>21</v>
      </c>
      <c r="B156" s="8" t="s">
        <v>22</v>
      </c>
      <c r="C156" s="9">
        <v>610</v>
      </c>
      <c r="D156" s="9">
        <v>6079</v>
      </c>
      <c r="E156" s="9">
        <v>5042</v>
      </c>
      <c r="F156" s="9">
        <v>409</v>
      </c>
      <c r="G156" s="9">
        <v>10</v>
      </c>
      <c r="H156" s="9">
        <v>781175</v>
      </c>
      <c r="I156" s="9">
        <v>128504</v>
      </c>
      <c r="J156" s="40" t="s">
        <v>0</v>
      </c>
      <c r="K156" s="6"/>
    </row>
    <row r="157" spans="1:11" ht="20.1" customHeight="1">
      <c r="A157" s="10" t="s">
        <v>23</v>
      </c>
      <c r="B157" s="11" t="s">
        <v>24</v>
      </c>
      <c r="C157" s="9">
        <v>261</v>
      </c>
      <c r="D157" s="9">
        <v>3137</v>
      </c>
      <c r="E157" s="9">
        <v>2647</v>
      </c>
      <c r="F157" s="9">
        <v>221</v>
      </c>
      <c r="G157" s="9">
        <v>12</v>
      </c>
      <c r="H157" s="9">
        <v>473283</v>
      </c>
      <c r="I157" s="9">
        <v>150871</v>
      </c>
      <c r="J157" s="40" t="s">
        <v>0</v>
      </c>
      <c r="K157" s="6"/>
    </row>
    <row r="158" spans="1:11" ht="10.35" customHeight="1">
      <c r="A158" s="10" t="s">
        <v>25</v>
      </c>
      <c r="B158" s="11" t="s">
        <v>26</v>
      </c>
      <c r="C158" s="9">
        <v>97</v>
      </c>
      <c r="D158" s="9">
        <v>616</v>
      </c>
      <c r="E158" s="9">
        <v>465</v>
      </c>
      <c r="F158" s="9">
        <v>49</v>
      </c>
      <c r="G158" s="9">
        <v>6</v>
      </c>
      <c r="H158" s="9">
        <v>59389</v>
      </c>
      <c r="I158" s="9">
        <v>96411</v>
      </c>
      <c r="J158" s="40" t="s">
        <v>0</v>
      </c>
      <c r="K158" s="6"/>
    </row>
    <row r="159" spans="1:11" ht="10.35" customHeight="1">
      <c r="A159" s="10" t="s">
        <v>27</v>
      </c>
      <c r="B159" s="11" t="s">
        <v>28</v>
      </c>
      <c r="C159" s="9">
        <v>190</v>
      </c>
      <c r="D159" s="9">
        <v>1406</v>
      </c>
      <c r="E159" s="9">
        <v>1127</v>
      </c>
      <c r="F159" s="9">
        <v>85</v>
      </c>
      <c r="G159" s="9">
        <v>7</v>
      </c>
      <c r="H159" s="9">
        <v>142998</v>
      </c>
      <c r="I159" s="9">
        <v>101706</v>
      </c>
      <c r="J159" s="40" t="s">
        <v>0</v>
      </c>
      <c r="K159" s="6"/>
    </row>
    <row r="160" spans="1:11" ht="10.35" customHeight="1">
      <c r="A160" s="10" t="s">
        <v>29</v>
      </c>
      <c r="B160" s="11" t="s">
        <v>30</v>
      </c>
      <c r="C160" s="9">
        <v>44</v>
      </c>
      <c r="D160" s="9">
        <v>791</v>
      </c>
      <c r="E160" s="9">
        <v>701</v>
      </c>
      <c r="F160" s="9">
        <v>45</v>
      </c>
      <c r="G160" s="9">
        <v>18</v>
      </c>
      <c r="H160" s="9">
        <v>91527</v>
      </c>
      <c r="I160" s="9">
        <v>115710</v>
      </c>
      <c r="J160" s="40" t="s">
        <v>0</v>
      </c>
      <c r="K160" s="6"/>
    </row>
    <row r="161" spans="1:11" ht="10.35" customHeight="1">
      <c r="A161" s="10" t="s">
        <v>31</v>
      </c>
      <c r="B161" s="11" t="s">
        <v>32</v>
      </c>
      <c r="C161" s="9">
        <v>5</v>
      </c>
      <c r="D161" s="9">
        <v>34</v>
      </c>
      <c r="E161" s="9">
        <v>27</v>
      </c>
      <c r="F161" s="9">
        <v>2</v>
      </c>
      <c r="G161" s="9">
        <v>7</v>
      </c>
      <c r="H161" s="9">
        <v>3198</v>
      </c>
      <c r="I161" s="9">
        <v>94059</v>
      </c>
      <c r="J161" s="40" t="s">
        <v>0</v>
      </c>
      <c r="K161" s="6"/>
    </row>
    <row r="162" spans="1:11" ht="10.35" customHeight="1">
      <c r="A162" s="10" t="s">
        <v>33</v>
      </c>
      <c r="B162" s="11" t="s">
        <v>34</v>
      </c>
      <c r="C162" s="9">
        <v>3</v>
      </c>
      <c r="D162" s="9" t="s">
        <v>120</v>
      </c>
      <c r="E162" s="9" t="s">
        <v>120</v>
      </c>
      <c r="F162" s="9" t="s">
        <v>120</v>
      </c>
      <c r="G162" s="9" t="s">
        <v>120</v>
      </c>
      <c r="H162" s="9" t="s">
        <v>120</v>
      </c>
      <c r="I162" s="9" t="s">
        <v>120</v>
      </c>
      <c r="J162" s="40" t="s">
        <v>0</v>
      </c>
      <c r="K162" s="6"/>
    </row>
    <row r="163" spans="1:11" ht="10.35" customHeight="1">
      <c r="A163" s="10" t="s">
        <v>35</v>
      </c>
      <c r="B163" s="11" t="s">
        <v>36</v>
      </c>
      <c r="C163" s="9">
        <v>10</v>
      </c>
      <c r="D163" s="9" t="s">
        <v>120</v>
      </c>
      <c r="E163" s="9" t="s">
        <v>120</v>
      </c>
      <c r="F163" s="9" t="s">
        <v>120</v>
      </c>
      <c r="G163" s="9" t="s">
        <v>120</v>
      </c>
      <c r="H163" s="9" t="s">
        <v>120</v>
      </c>
      <c r="I163" s="9" t="s">
        <v>120</v>
      </c>
      <c r="J163" s="40" t="s">
        <v>0</v>
      </c>
      <c r="K163" s="6"/>
    </row>
    <row r="164" spans="1:11" ht="20.1" customHeight="1">
      <c r="A164" s="7" t="s">
        <v>37</v>
      </c>
      <c r="B164" s="8" t="s">
        <v>38</v>
      </c>
      <c r="C164" s="9">
        <v>1433</v>
      </c>
      <c r="D164" s="9">
        <v>11805</v>
      </c>
      <c r="E164" s="9">
        <v>9306</v>
      </c>
      <c r="F164" s="9">
        <v>1017</v>
      </c>
      <c r="G164" s="9">
        <v>8</v>
      </c>
      <c r="H164" s="9">
        <v>1154514</v>
      </c>
      <c r="I164" s="9">
        <v>97799</v>
      </c>
      <c r="J164" s="40" t="s">
        <v>0</v>
      </c>
      <c r="K164" s="6"/>
    </row>
    <row r="165" spans="1:11" ht="20.1" customHeight="1">
      <c r="A165" s="10" t="s">
        <v>39</v>
      </c>
      <c r="B165" s="11" t="s">
        <v>40</v>
      </c>
      <c r="C165" s="9">
        <v>14</v>
      </c>
      <c r="D165" s="9">
        <v>25</v>
      </c>
      <c r="E165" s="9">
        <v>9</v>
      </c>
      <c r="F165" s="9">
        <v>2</v>
      </c>
      <c r="G165" s="9">
        <v>2</v>
      </c>
      <c r="H165" s="9" t="s">
        <v>120</v>
      </c>
      <c r="I165" s="9" t="s">
        <v>120</v>
      </c>
      <c r="J165" s="40" t="s">
        <v>0</v>
      </c>
      <c r="K165" s="6"/>
    </row>
    <row r="166" spans="1:11" ht="10.35" customHeight="1">
      <c r="A166" s="10" t="s">
        <v>41</v>
      </c>
      <c r="B166" s="11" t="s">
        <v>42</v>
      </c>
      <c r="C166" s="9">
        <v>6</v>
      </c>
      <c r="D166" s="9">
        <v>7</v>
      </c>
      <c r="E166" s="9">
        <v>1</v>
      </c>
      <c r="F166" s="9" t="s">
        <v>61</v>
      </c>
      <c r="G166" s="9">
        <v>1</v>
      </c>
      <c r="H166" s="9" t="s">
        <v>120</v>
      </c>
      <c r="I166" s="9" t="s">
        <v>120</v>
      </c>
      <c r="J166" s="40" t="s">
        <v>0</v>
      </c>
      <c r="K166" s="6"/>
    </row>
    <row r="167" spans="1:11" ht="10.35" customHeight="1">
      <c r="A167" s="10" t="s">
        <v>43</v>
      </c>
      <c r="B167" s="11" t="s">
        <v>44</v>
      </c>
      <c r="C167" s="9">
        <v>340</v>
      </c>
      <c r="D167" s="9">
        <v>2550</v>
      </c>
      <c r="E167" s="9">
        <v>1998</v>
      </c>
      <c r="F167" s="9">
        <v>197</v>
      </c>
      <c r="G167" s="9">
        <v>8</v>
      </c>
      <c r="H167" s="9">
        <v>189392</v>
      </c>
      <c r="I167" s="9">
        <v>74271</v>
      </c>
      <c r="J167" s="40" t="s">
        <v>0</v>
      </c>
      <c r="K167" s="6"/>
    </row>
    <row r="168" spans="1:11" ht="10.35" customHeight="1">
      <c r="A168" s="10" t="s">
        <v>45</v>
      </c>
      <c r="B168" s="11" t="s">
        <v>46</v>
      </c>
      <c r="C168" s="9">
        <v>4</v>
      </c>
      <c r="D168" s="9">
        <v>31</v>
      </c>
      <c r="E168" s="9">
        <v>24</v>
      </c>
      <c r="F168" s="9">
        <v>2</v>
      </c>
      <c r="G168" s="9">
        <v>8</v>
      </c>
      <c r="H168" s="9">
        <v>4387</v>
      </c>
      <c r="I168" s="9">
        <v>141516</v>
      </c>
      <c r="J168" s="40" t="s">
        <v>0</v>
      </c>
      <c r="K168" s="6"/>
    </row>
    <row r="169" spans="1:11" ht="10.35" customHeight="1">
      <c r="A169" s="10" t="s">
        <v>47</v>
      </c>
      <c r="B169" s="11" t="s">
        <v>48</v>
      </c>
      <c r="C169" s="9">
        <v>379</v>
      </c>
      <c r="D169" s="9">
        <v>3632</v>
      </c>
      <c r="E169" s="9">
        <v>2976</v>
      </c>
      <c r="F169" s="9">
        <v>271</v>
      </c>
      <c r="G169" s="9">
        <v>10</v>
      </c>
      <c r="H169" s="9">
        <v>448762</v>
      </c>
      <c r="I169" s="9">
        <v>123558</v>
      </c>
      <c r="J169" s="40" t="s">
        <v>0</v>
      </c>
      <c r="K169" s="6"/>
    </row>
    <row r="170" spans="1:11" ht="10.35" customHeight="1">
      <c r="A170" s="10" t="s">
        <v>49</v>
      </c>
      <c r="B170" s="11" t="s">
        <v>50</v>
      </c>
      <c r="C170" s="9">
        <v>318</v>
      </c>
      <c r="D170" s="9">
        <v>3172</v>
      </c>
      <c r="E170" s="9">
        <v>2557</v>
      </c>
      <c r="F170" s="9">
        <v>286</v>
      </c>
      <c r="G170" s="9">
        <v>10</v>
      </c>
      <c r="H170" s="9">
        <v>265443</v>
      </c>
      <c r="I170" s="9">
        <v>83683</v>
      </c>
      <c r="J170" s="40" t="s">
        <v>0</v>
      </c>
      <c r="K170" s="6"/>
    </row>
    <row r="171" spans="1:11" ht="10.35" customHeight="1">
      <c r="A171" s="10" t="s">
        <v>51</v>
      </c>
      <c r="B171" s="11" t="s">
        <v>52</v>
      </c>
      <c r="C171" s="9">
        <v>344</v>
      </c>
      <c r="D171" s="9">
        <v>1989</v>
      </c>
      <c r="E171" s="9">
        <v>1401</v>
      </c>
      <c r="F171" s="9">
        <v>230</v>
      </c>
      <c r="G171" s="9">
        <v>6</v>
      </c>
      <c r="H171" s="9">
        <v>199375</v>
      </c>
      <c r="I171" s="9">
        <v>100239</v>
      </c>
      <c r="J171" s="40" t="s">
        <v>0</v>
      </c>
      <c r="K171" s="6"/>
    </row>
    <row r="172" spans="1:11" ht="10.35" customHeight="1">
      <c r="A172" s="10" t="s">
        <v>53</v>
      </c>
      <c r="B172" s="11" t="s">
        <v>54</v>
      </c>
      <c r="C172" s="9">
        <v>28</v>
      </c>
      <c r="D172" s="9">
        <v>399</v>
      </c>
      <c r="E172" s="9">
        <v>340</v>
      </c>
      <c r="F172" s="9">
        <v>29</v>
      </c>
      <c r="G172" s="9">
        <v>14</v>
      </c>
      <c r="H172" s="9">
        <v>44417</v>
      </c>
      <c r="I172" s="9">
        <v>111321</v>
      </c>
      <c r="J172" s="40" t="s">
        <v>0</v>
      </c>
      <c r="K172" s="6"/>
    </row>
    <row r="173" spans="1:11" ht="20.1" customHeight="1">
      <c r="A173" s="7" t="s">
        <v>55</v>
      </c>
      <c r="B173" s="8" t="s">
        <v>56</v>
      </c>
      <c r="C173" s="9">
        <v>365</v>
      </c>
      <c r="D173" s="9">
        <v>5284</v>
      </c>
      <c r="E173" s="9">
        <v>4487</v>
      </c>
      <c r="F173" s="9">
        <v>422</v>
      </c>
      <c r="G173" s="9">
        <v>14</v>
      </c>
      <c r="H173" s="9">
        <v>766322</v>
      </c>
      <c r="I173" s="9">
        <v>145027</v>
      </c>
      <c r="J173" s="40" t="s">
        <v>0</v>
      </c>
      <c r="K173" s="6"/>
    </row>
    <row r="174" spans="1:11" ht="20.1" customHeight="1">
      <c r="A174" s="10" t="s">
        <v>57</v>
      </c>
      <c r="B174" s="11" t="s">
        <v>58</v>
      </c>
      <c r="C174" s="9">
        <v>158</v>
      </c>
      <c r="D174" s="9">
        <v>1995</v>
      </c>
      <c r="E174" s="9">
        <v>1709</v>
      </c>
      <c r="F174" s="9">
        <v>126</v>
      </c>
      <c r="G174" s="9">
        <v>13</v>
      </c>
      <c r="H174" s="9">
        <v>230507</v>
      </c>
      <c r="I174" s="9">
        <v>115542</v>
      </c>
      <c r="J174" s="40" t="s">
        <v>0</v>
      </c>
      <c r="K174" s="6"/>
    </row>
    <row r="175" spans="1:11" ht="10.35" customHeight="1">
      <c r="A175" s="10" t="s">
        <v>59</v>
      </c>
      <c r="B175" s="11" t="s">
        <v>60</v>
      </c>
      <c r="C175" s="9" t="s">
        <v>61</v>
      </c>
      <c r="D175" s="9" t="s">
        <v>61</v>
      </c>
      <c r="E175" s="9" t="s">
        <v>61</v>
      </c>
      <c r="F175" s="9" t="s">
        <v>61</v>
      </c>
      <c r="G175" s="9" t="s">
        <v>61</v>
      </c>
      <c r="H175" s="9" t="s">
        <v>61</v>
      </c>
      <c r="I175" s="9" t="s">
        <v>61</v>
      </c>
      <c r="J175" s="40" t="s">
        <v>0</v>
      </c>
      <c r="K175" s="6"/>
    </row>
    <row r="176" spans="1:11" ht="10.35" customHeight="1">
      <c r="A176" s="10" t="s">
        <v>62</v>
      </c>
      <c r="B176" s="11" t="s">
        <v>63</v>
      </c>
      <c r="C176" s="9">
        <v>112</v>
      </c>
      <c r="D176" s="9">
        <v>1780</v>
      </c>
      <c r="E176" s="9">
        <v>1471</v>
      </c>
      <c r="F176" s="9">
        <v>195</v>
      </c>
      <c r="G176" s="9">
        <v>16</v>
      </c>
      <c r="H176" s="9">
        <v>166144</v>
      </c>
      <c r="I176" s="9">
        <v>93339</v>
      </c>
      <c r="J176" s="40" t="s">
        <v>0</v>
      </c>
      <c r="K176" s="6"/>
    </row>
    <row r="177" spans="1:11" ht="10.35" customHeight="1">
      <c r="A177" s="10" t="s">
        <v>64</v>
      </c>
      <c r="B177" s="11" t="s">
        <v>65</v>
      </c>
      <c r="C177" s="9">
        <v>11</v>
      </c>
      <c r="D177" s="9">
        <v>153</v>
      </c>
      <c r="E177" s="9">
        <v>138</v>
      </c>
      <c r="F177" s="9">
        <v>4</v>
      </c>
      <c r="G177" s="9">
        <v>14</v>
      </c>
      <c r="H177" s="9">
        <v>34426</v>
      </c>
      <c r="I177" s="9">
        <v>225007</v>
      </c>
      <c r="J177" s="40" t="s">
        <v>0</v>
      </c>
      <c r="K177" s="6"/>
    </row>
    <row r="178" spans="1:11" ht="10.35" customHeight="1">
      <c r="A178" s="10" t="s">
        <v>66</v>
      </c>
      <c r="B178" s="11" t="s">
        <v>67</v>
      </c>
      <c r="C178" s="9">
        <v>28</v>
      </c>
      <c r="D178" s="9">
        <v>351</v>
      </c>
      <c r="E178" s="9">
        <v>293</v>
      </c>
      <c r="F178" s="9">
        <v>28</v>
      </c>
      <c r="G178" s="9">
        <v>13</v>
      </c>
      <c r="H178" s="9">
        <v>51048</v>
      </c>
      <c r="I178" s="9">
        <v>145436</v>
      </c>
      <c r="J178" s="40" t="s">
        <v>0</v>
      </c>
      <c r="K178" s="6"/>
    </row>
    <row r="179" spans="1:11" ht="10.35" customHeight="1">
      <c r="A179" s="10" t="s">
        <v>68</v>
      </c>
      <c r="B179" s="11" t="s">
        <v>69</v>
      </c>
      <c r="C179" s="9">
        <v>41</v>
      </c>
      <c r="D179" s="9">
        <v>831</v>
      </c>
      <c r="E179" s="9">
        <v>735</v>
      </c>
      <c r="F179" s="9">
        <v>52</v>
      </c>
      <c r="G179" s="9">
        <v>20</v>
      </c>
      <c r="H179" s="9">
        <v>255853</v>
      </c>
      <c r="I179" s="9">
        <v>307886</v>
      </c>
      <c r="J179" s="40" t="s">
        <v>0</v>
      </c>
      <c r="K179" s="6"/>
    </row>
    <row r="180" spans="1:11" ht="10.35" customHeight="1">
      <c r="A180" s="10" t="s">
        <v>70</v>
      </c>
      <c r="B180" s="11" t="s">
        <v>71</v>
      </c>
      <c r="C180" s="9">
        <v>5</v>
      </c>
      <c r="D180" s="9" t="s">
        <v>120</v>
      </c>
      <c r="E180" s="9" t="s">
        <v>120</v>
      </c>
      <c r="F180" s="9" t="s">
        <v>120</v>
      </c>
      <c r="G180" s="9" t="s">
        <v>120</v>
      </c>
      <c r="H180" s="9" t="s">
        <v>120</v>
      </c>
      <c r="I180" s="9" t="s">
        <v>120</v>
      </c>
      <c r="J180" s="40" t="s">
        <v>0</v>
      </c>
      <c r="K180" s="6"/>
    </row>
    <row r="181" spans="1:11" ht="10.35" customHeight="1">
      <c r="A181" s="10" t="s">
        <v>72</v>
      </c>
      <c r="B181" s="11" t="s">
        <v>73</v>
      </c>
      <c r="C181" s="9">
        <v>7</v>
      </c>
      <c r="D181" s="9">
        <v>127</v>
      </c>
      <c r="E181" s="9">
        <v>107</v>
      </c>
      <c r="F181" s="9">
        <v>13</v>
      </c>
      <c r="G181" s="9">
        <v>18</v>
      </c>
      <c r="H181" s="9">
        <v>21327</v>
      </c>
      <c r="I181" s="9">
        <v>167929</v>
      </c>
      <c r="J181" s="40" t="s">
        <v>0</v>
      </c>
      <c r="K181" s="6"/>
    </row>
    <row r="182" spans="1:11" ht="10.35" customHeight="1">
      <c r="A182" s="10" t="s">
        <v>74</v>
      </c>
      <c r="B182" s="11" t="s">
        <v>75</v>
      </c>
      <c r="C182" s="9" t="s">
        <v>61</v>
      </c>
      <c r="D182" s="9" t="s">
        <v>61</v>
      </c>
      <c r="E182" s="9" t="s">
        <v>61</v>
      </c>
      <c r="F182" s="9" t="s">
        <v>61</v>
      </c>
      <c r="G182" s="9" t="s">
        <v>61</v>
      </c>
      <c r="H182" s="9" t="s">
        <v>61</v>
      </c>
      <c r="I182" s="9" t="s">
        <v>61</v>
      </c>
      <c r="J182" s="40" t="s">
        <v>0</v>
      </c>
      <c r="K182" s="6"/>
    </row>
    <row r="183" spans="1:11" ht="10.35" customHeight="1">
      <c r="A183" s="10" t="s">
        <v>76</v>
      </c>
      <c r="B183" s="11" t="s">
        <v>77</v>
      </c>
      <c r="C183" s="9">
        <v>3</v>
      </c>
      <c r="D183" s="9" t="s">
        <v>120</v>
      </c>
      <c r="E183" s="9" t="s">
        <v>120</v>
      </c>
      <c r="F183" s="9" t="s">
        <v>120</v>
      </c>
      <c r="G183" s="9" t="s">
        <v>120</v>
      </c>
      <c r="H183" s="9" t="s">
        <v>120</v>
      </c>
      <c r="I183" s="9" t="s">
        <v>120</v>
      </c>
      <c r="J183" s="40" t="s">
        <v>0</v>
      </c>
      <c r="K183" s="6"/>
    </row>
    <row r="184" spans="1:11" ht="20.1" customHeight="1">
      <c r="A184" s="7" t="s">
        <v>78</v>
      </c>
      <c r="B184" s="8" t="s">
        <v>79</v>
      </c>
      <c r="C184" s="9">
        <v>484</v>
      </c>
      <c r="D184" s="9">
        <v>4815</v>
      </c>
      <c r="E184" s="9">
        <v>3748</v>
      </c>
      <c r="F184" s="9">
        <v>562</v>
      </c>
      <c r="G184" s="9">
        <v>10</v>
      </c>
      <c r="H184" s="9">
        <v>1065932</v>
      </c>
      <c r="I184" s="9">
        <v>221377</v>
      </c>
      <c r="J184" s="40" t="s">
        <v>0</v>
      </c>
      <c r="K184" s="6"/>
    </row>
    <row r="185" spans="1:11" ht="20.1" customHeight="1">
      <c r="A185" s="10" t="s">
        <v>80</v>
      </c>
      <c r="B185" s="11" t="s">
        <v>81</v>
      </c>
      <c r="C185" s="9">
        <v>24</v>
      </c>
      <c r="D185" s="9" t="s">
        <v>120</v>
      </c>
      <c r="E185" s="9" t="s">
        <v>120</v>
      </c>
      <c r="F185" s="9" t="s">
        <v>120</v>
      </c>
      <c r="G185" s="9" t="s">
        <v>120</v>
      </c>
      <c r="H185" s="9" t="s">
        <v>120</v>
      </c>
      <c r="I185" s="9" t="s">
        <v>120</v>
      </c>
      <c r="J185" s="40" t="s">
        <v>0</v>
      </c>
      <c r="K185" s="6"/>
    </row>
    <row r="186" spans="1:11" ht="10.35" customHeight="1">
      <c r="A186" s="10" t="s">
        <v>82</v>
      </c>
      <c r="B186" s="11" t="s">
        <v>83</v>
      </c>
      <c r="C186" s="9">
        <v>21</v>
      </c>
      <c r="D186" s="9">
        <v>85</v>
      </c>
      <c r="E186" s="9">
        <v>50</v>
      </c>
      <c r="F186" s="9">
        <v>13</v>
      </c>
      <c r="G186" s="9">
        <v>4</v>
      </c>
      <c r="H186" s="9">
        <v>10987</v>
      </c>
      <c r="I186" s="9">
        <v>129259</v>
      </c>
      <c r="J186" s="40" t="s">
        <v>0</v>
      </c>
      <c r="K186" s="6"/>
    </row>
    <row r="187" spans="1:11" ht="10.35" customHeight="1">
      <c r="A187" s="10" t="s">
        <v>84</v>
      </c>
      <c r="B187" s="11" t="s">
        <v>85</v>
      </c>
      <c r="C187" s="9">
        <v>435</v>
      </c>
      <c r="D187" s="9">
        <v>4123</v>
      </c>
      <c r="E187" s="9">
        <v>3164</v>
      </c>
      <c r="F187" s="9">
        <v>506</v>
      </c>
      <c r="G187" s="9">
        <v>9</v>
      </c>
      <c r="H187" s="9">
        <v>958171</v>
      </c>
      <c r="I187" s="9">
        <v>232397</v>
      </c>
      <c r="J187" s="40" t="s">
        <v>0</v>
      </c>
      <c r="K187" s="6"/>
    </row>
    <row r="188" spans="1:11" ht="10.35" customHeight="1">
      <c r="A188" s="10" t="s">
        <v>86</v>
      </c>
      <c r="B188" s="11" t="s">
        <v>87</v>
      </c>
      <c r="C188" s="9">
        <v>4</v>
      </c>
      <c r="D188" s="9" t="s">
        <v>120</v>
      </c>
      <c r="E188" s="9" t="s">
        <v>120</v>
      </c>
      <c r="F188" s="9" t="s">
        <v>120</v>
      </c>
      <c r="G188" s="9" t="s">
        <v>120</v>
      </c>
      <c r="H188" s="9" t="s">
        <v>120</v>
      </c>
      <c r="I188" s="9" t="s">
        <v>120</v>
      </c>
      <c r="J188" s="40" t="s">
        <v>0</v>
      </c>
      <c r="K188" s="6"/>
    </row>
    <row r="189" spans="1:11" ht="20.1" customHeight="1">
      <c r="A189" s="7" t="s">
        <v>88</v>
      </c>
      <c r="B189" s="8" t="s">
        <v>89</v>
      </c>
      <c r="C189" s="9">
        <v>197</v>
      </c>
      <c r="D189" s="9">
        <v>5146</v>
      </c>
      <c r="E189" s="9">
        <v>3899</v>
      </c>
      <c r="F189" s="9">
        <v>1047</v>
      </c>
      <c r="G189" s="9">
        <v>26</v>
      </c>
      <c r="H189" s="9">
        <v>326894</v>
      </c>
      <c r="I189" s="9">
        <v>63524</v>
      </c>
      <c r="J189" s="40" t="s">
        <v>0</v>
      </c>
      <c r="K189" s="6"/>
    </row>
    <row r="190" spans="1:11" ht="20.1" customHeight="1">
      <c r="A190" s="10" t="s">
        <v>90</v>
      </c>
      <c r="B190" s="11" t="s">
        <v>91</v>
      </c>
      <c r="C190" s="9">
        <v>79</v>
      </c>
      <c r="D190" s="9">
        <v>3276</v>
      </c>
      <c r="E190" s="9">
        <v>2523</v>
      </c>
      <c r="F190" s="9">
        <v>674</v>
      </c>
      <c r="G190" s="9">
        <v>41</v>
      </c>
      <c r="H190" s="9">
        <v>150010</v>
      </c>
      <c r="I190" s="9">
        <v>45791</v>
      </c>
      <c r="J190" s="40" t="s">
        <v>0</v>
      </c>
      <c r="K190" s="6"/>
    </row>
    <row r="191" spans="1:11" ht="10.35" customHeight="1">
      <c r="A191" s="10" t="s">
        <v>92</v>
      </c>
      <c r="B191" s="11" t="s">
        <v>93</v>
      </c>
      <c r="C191" s="9">
        <v>13</v>
      </c>
      <c r="D191" s="9">
        <v>142</v>
      </c>
      <c r="E191" s="9">
        <v>87</v>
      </c>
      <c r="F191" s="9">
        <v>40</v>
      </c>
      <c r="G191" s="9">
        <v>11</v>
      </c>
      <c r="H191" s="9">
        <v>5509</v>
      </c>
      <c r="I191" s="9">
        <v>38796</v>
      </c>
      <c r="J191" s="40" t="s">
        <v>0</v>
      </c>
      <c r="K191" s="6"/>
    </row>
    <row r="192" spans="1:11" ht="10.35" customHeight="1">
      <c r="A192" s="10" t="s">
        <v>94</v>
      </c>
      <c r="B192" s="11" t="s">
        <v>95</v>
      </c>
      <c r="C192" s="9">
        <v>105</v>
      </c>
      <c r="D192" s="9">
        <v>1728</v>
      </c>
      <c r="E192" s="9">
        <v>1289</v>
      </c>
      <c r="F192" s="9">
        <v>333</v>
      </c>
      <c r="G192" s="9">
        <v>16</v>
      </c>
      <c r="H192" s="9">
        <v>171375</v>
      </c>
      <c r="I192" s="9">
        <v>99175</v>
      </c>
      <c r="J192" s="40" t="s">
        <v>0</v>
      </c>
      <c r="K192" s="6"/>
    </row>
    <row r="193" spans="1:11" ht="20.1" customHeight="1">
      <c r="A193" s="7" t="s">
        <v>96</v>
      </c>
      <c r="B193" s="8" t="s">
        <v>97</v>
      </c>
      <c r="C193" s="9">
        <v>201</v>
      </c>
      <c r="D193" s="9">
        <v>3646</v>
      </c>
      <c r="E193" s="9">
        <v>3106</v>
      </c>
      <c r="F193" s="9">
        <v>324</v>
      </c>
      <c r="G193" s="9">
        <v>18</v>
      </c>
      <c r="H193" s="9">
        <v>608255</v>
      </c>
      <c r="I193" s="9">
        <v>166828</v>
      </c>
      <c r="J193" s="40" t="s">
        <v>0</v>
      </c>
      <c r="K193" s="6"/>
    </row>
    <row r="194" spans="1:11" ht="20.1" customHeight="1">
      <c r="A194" s="10" t="s">
        <v>98</v>
      </c>
      <c r="B194" s="11" t="s">
        <v>99</v>
      </c>
      <c r="C194" s="9">
        <v>73</v>
      </c>
      <c r="D194" s="9">
        <v>559</v>
      </c>
      <c r="E194" s="9">
        <v>418</v>
      </c>
      <c r="F194" s="9">
        <v>62</v>
      </c>
      <c r="G194" s="9">
        <v>8</v>
      </c>
      <c r="H194" s="9" t="s">
        <v>120</v>
      </c>
      <c r="I194" s="9" t="s">
        <v>120</v>
      </c>
      <c r="J194" s="40" t="s">
        <v>0</v>
      </c>
      <c r="K194" s="6"/>
    </row>
    <row r="195" spans="1:11" ht="10.35" customHeight="1">
      <c r="A195" s="10" t="s">
        <v>100</v>
      </c>
      <c r="B195" s="11" t="s">
        <v>101</v>
      </c>
      <c r="C195" s="9">
        <v>12</v>
      </c>
      <c r="D195" s="9">
        <v>89</v>
      </c>
      <c r="E195" s="9">
        <v>59</v>
      </c>
      <c r="F195" s="9">
        <v>17</v>
      </c>
      <c r="G195" s="9">
        <v>7</v>
      </c>
      <c r="H195" s="9">
        <v>7797</v>
      </c>
      <c r="I195" s="9">
        <v>87607</v>
      </c>
      <c r="J195" s="40" t="s">
        <v>0</v>
      </c>
      <c r="K195" s="6"/>
    </row>
    <row r="196" spans="1:11" ht="10.35" customHeight="1">
      <c r="A196" s="10" t="s">
        <v>102</v>
      </c>
      <c r="B196" s="11" t="s">
        <v>103</v>
      </c>
      <c r="C196" s="9">
        <v>10</v>
      </c>
      <c r="D196" s="9">
        <v>1762</v>
      </c>
      <c r="E196" s="9">
        <v>1726</v>
      </c>
      <c r="F196" s="9">
        <v>26</v>
      </c>
      <c r="G196" s="9">
        <v>176</v>
      </c>
      <c r="H196" s="9" t="s">
        <v>120</v>
      </c>
      <c r="I196" s="9" t="s">
        <v>120</v>
      </c>
      <c r="J196" s="40" t="s">
        <v>0</v>
      </c>
      <c r="K196" s="6"/>
    </row>
    <row r="197" spans="1:11" ht="10.35" customHeight="1">
      <c r="A197" s="10" t="s">
        <v>104</v>
      </c>
      <c r="B197" s="11" t="s">
        <v>105</v>
      </c>
      <c r="C197" s="9">
        <v>22</v>
      </c>
      <c r="D197" s="9">
        <v>206</v>
      </c>
      <c r="E197" s="9">
        <v>144</v>
      </c>
      <c r="F197" s="9">
        <v>39</v>
      </c>
      <c r="G197" s="9">
        <v>9</v>
      </c>
      <c r="H197" s="9">
        <v>12059</v>
      </c>
      <c r="I197" s="9">
        <v>58539</v>
      </c>
      <c r="J197" s="40" t="s">
        <v>0</v>
      </c>
      <c r="K197" s="6"/>
    </row>
    <row r="198" spans="1:11" ht="10.35" customHeight="1">
      <c r="A198" s="10" t="s">
        <v>106</v>
      </c>
      <c r="B198" s="11" t="s">
        <v>107</v>
      </c>
      <c r="C198" s="9">
        <v>84</v>
      </c>
      <c r="D198" s="9">
        <v>1030</v>
      </c>
      <c r="E198" s="9">
        <v>759</v>
      </c>
      <c r="F198" s="9">
        <v>180</v>
      </c>
      <c r="G198" s="9">
        <v>12</v>
      </c>
      <c r="H198" s="9">
        <v>60396</v>
      </c>
      <c r="I198" s="9">
        <v>58637</v>
      </c>
      <c r="J198" s="40" t="s">
        <v>0</v>
      </c>
      <c r="K198" s="6"/>
    </row>
    <row r="199" spans="1:11" ht="20.1" customHeight="1">
      <c r="A199" s="7" t="s">
        <v>108</v>
      </c>
      <c r="B199" s="8" t="s">
        <v>109</v>
      </c>
      <c r="C199" s="9">
        <v>649</v>
      </c>
      <c r="D199" s="9">
        <v>2645</v>
      </c>
      <c r="E199" s="9">
        <v>1554</v>
      </c>
      <c r="F199" s="9">
        <v>417</v>
      </c>
      <c r="G199" s="9">
        <v>4</v>
      </c>
      <c r="H199" s="9">
        <v>97627</v>
      </c>
      <c r="I199" s="9">
        <v>36910</v>
      </c>
      <c r="J199" s="40" t="s">
        <v>0</v>
      </c>
      <c r="K199" s="6"/>
    </row>
    <row r="200" spans="1:11" ht="20.1" customHeight="1">
      <c r="A200" s="10" t="s">
        <v>110</v>
      </c>
      <c r="B200" s="11" t="s">
        <v>111</v>
      </c>
      <c r="C200" s="9">
        <v>38</v>
      </c>
      <c r="D200" s="9">
        <v>198</v>
      </c>
      <c r="E200" s="9">
        <v>130</v>
      </c>
      <c r="F200" s="9">
        <v>29</v>
      </c>
      <c r="G200" s="9">
        <v>5</v>
      </c>
      <c r="H200" s="9">
        <v>15017</v>
      </c>
      <c r="I200" s="9">
        <v>75843</v>
      </c>
      <c r="J200" s="40" t="s">
        <v>0</v>
      </c>
      <c r="K200" s="6"/>
    </row>
    <row r="201" spans="1:11" ht="10.35" customHeight="1">
      <c r="A201" s="10" t="s">
        <v>112</v>
      </c>
      <c r="B201" s="11" t="s">
        <v>113</v>
      </c>
      <c r="C201" s="9">
        <v>102</v>
      </c>
      <c r="D201" s="9">
        <v>284</v>
      </c>
      <c r="E201" s="9">
        <v>140</v>
      </c>
      <c r="F201" s="9">
        <v>42</v>
      </c>
      <c r="G201" s="9">
        <v>3</v>
      </c>
      <c r="H201" s="9">
        <v>19948</v>
      </c>
      <c r="I201" s="9">
        <v>70239</v>
      </c>
      <c r="J201" s="40" t="s">
        <v>0</v>
      </c>
      <c r="K201" s="6"/>
    </row>
    <row r="202" spans="1:11" ht="10.35" customHeight="1">
      <c r="A202" s="10" t="s">
        <v>114</v>
      </c>
      <c r="B202" s="11" t="s">
        <v>115</v>
      </c>
      <c r="C202" s="9" t="s">
        <v>61</v>
      </c>
      <c r="D202" s="9" t="s">
        <v>61</v>
      </c>
      <c r="E202" s="9" t="s">
        <v>61</v>
      </c>
      <c r="F202" s="9" t="s">
        <v>61</v>
      </c>
      <c r="G202" s="9" t="s">
        <v>61</v>
      </c>
      <c r="H202" s="9" t="s">
        <v>61</v>
      </c>
      <c r="I202" s="9" t="s">
        <v>61</v>
      </c>
      <c r="J202" s="40" t="s">
        <v>0</v>
      </c>
      <c r="K202" s="6"/>
    </row>
    <row r="203" spans="1:11" ht="10.35" customHeight="1">
      <c r="A203" s="10" t="s">
        <v>116</v>
      </c>
      <c r="B203" s="11" t="s">
        <v>117</v>
      </c>
      <c r="C203" s="9">
        <v>509</v>
      </c>
      <c r="D203" s="9">
        <v>2163</v>
      </c>
      <c r="E203" s="9">
        <v>1284</v>
      </c>
      <c r="F203" s="9">
        <v>346</v>
      </c>
      <c r="G203" s="9">
        <v>4</v>
      </c>
      <c r="H203" s="9">
        <v>62662</v>
      </c>
      <c r="I203" s="9">
        <v>28970</v>
      </c>
      <c r="J203" s="40" t="s">
        <v>0</v>
      </c>
      <c r="K203" s="6"/>
    </row>
    <row r="204" spans="1:11" ht="20.1" customHeight="1">
      <c r="A204" s="16" t="s">
        <v>123</v>
      </c>
      <c r="B204" s="17" t="s">
        <v>123</v>
      </c>
      <c r="C204" s="5">
        <v>6071</v>
      </c>
      <c r="D204" s="5">
        <v>79029</v>
      </c>
      <c r="E204" s="5">
        <v>64643</v>
      </c>
      <c r="F204" s="5">
        <v>8137</v>
      </c>
      <c r="G204" s="5">
        <v>13</v>
      </c>
      <c r="H204" s="5">
        <v>11138156</v>
      </c>
      <c r="I204" s="5">
        <v>140938</v>
      </c>
      <c r="J204" s="40" t="s">
        <v>0</v>
      </c>
      <c r="K204" s="6"/>
    </row>
    <row r="205" spans="1:11" ht="20.1" customHeight="1">
      <c r="A205" s="7" t="s">
        <v>21</v>
      </c>
      <c r="B205" s="8" t="s">
        <v>22</v>
      </c>
      <c r="C205" s="9">
        <v>1306</v>
      </c>
      <c r="D205" s="9">
        <v>14903</v>
      </c>
      <c r="E205" s="9">
        <v>12657</v>
      </c>
      <c r="F205" s="9">
        <v>908</v>
      </c>
      <c r="G205" s="9">
        <v>11</v>
      </c>
      <c r="H205" s="9">
        <v>2076838</v>
      </c>
      <c r="I205" s="9">
        <v>139357</v>
      </c>
      <c r="J205" s="40" t="s">
        <v>0</v>
      </c>
      <c r="K205" s="6"/>
    </row>
    <row r="206" spans="1:11" ht="20.1" customHeight="1">
      <c r="A206" s="10" t="s">
        <v>23</v>
      </c>
      <c r="B206" s="11" t="s">
        <v>24</v>
      </c>
      <c r="C206" s="9">
        <v>634</v>
      </c>
      <c r="D206" s="9">
        <v>7043</v>
      </c>
      <c r="E206" s="9">
        <v>5933</v>
      </c>
      <c r="F206" s="9">
        <v>459</v>
      </c>
      <c r="G206" s="9">
        <v>11</v>
      </c>
      <c r="H206" s="9">
        <v>1084270</v>
      </c>
      <c r="I206" s="9">
        <v>153950</v>
      </c>
      <c r="J206" s="40" t="s">
        <v>0</v>
      </c>
      <c r="K206" s="6"/>
    </row>
    <row r="207" spans="1:11" ht="10.35" customHeight="1">
      <c r="A207" s="10" t="s">
        <v>25</v>
      </c>
      <c r="B207" s="11" t="s">
        <v>26</v>
      </c>
      <c r="C207" s="9">
        <v>360</v>
      </c>
      <c r="D207" s="9">
        <v>2895</v>
      </c>
      <c r="E207" s="9">
        <v>2324</v>
      </c>
      <c r="F207" s="9">
        <v>204</v>
      </c>
      <c r="G207" s="9">
        <v>8</v>
      </c>
      <c r="H207" s="9">
        <v>342627</v>
      </c>
      <c r="I207" s="9">
        <v>118351</v>
      </c>
      <c r="J207" s="40" t="s">
        <v>0</v>
      </c>
      <c r="K207" s="6"/>
    </row>
    <row r="208" spans="1:11" ht="10.35" customHeight="1">
      <c r="A208" s="10" t="s">
        <v>27</v>
      </c>
      <c r="B208" s="11" t="s">
        <v>28</v>
      </c>
      <c r="C208" s="9">
        <v>166</v>
      </c>
      <c r="D208" s="9">
        <v>1347</v>
      </c>
      <c r="E208" s="9">
        <v>1098</v>
      </c>
      <c r="F208" s="9">
        <v>80</v>
      </c>
      <c r="G208" s="9">
        <v>8</v>
      </c>
      <c r="H208" s="9">
        <v>142293</v>
      </c>
      <c r="I208" s="9">
        <v>105637</v>
      </c>
      <c r="J208" s="40" t="s">
        <v>0</v>
      </c>
      <c r="K208" s="6"/>
    </row>
    <row r="209" spans="1:11" ht="10.35" customHeight="1">
      <c r="A209" s="10" t="s">
        <v>29</v>
      </c>
      <c r="B209" s="11" t="s">
        <v>30</v>
      </c>
      <c r="C209" s="9">
        <v>117</v>
      </c>
      <c r="D209" s="9">
        <v>2913</v>
      </c>
      <c r="E209" s="9">
        <v>2661</v>
      </c>
      <c r="F209" s="9">
        <v>131</v>
      </c>
      <c r="G209" s="9">
        <v>25</v>
      </c>
      <c r="H209" s="9">
        <v>380896</v>
      </c>
      <c r="I209" s="9">
        <v>130757</v>
      </c>
      <c r="J209" s="40" t="s">
        <v>0</v>
      </c>
      <c r="K209" s="6"/>
    </row>
    <row r="210" spans="1:11" ht="10.35" customHeight="1">
      <c r="A210" s="10" t="s">
        <v>31</v>
      </c>
      <c r="B210" s="11" t="s">
        <v>32</v>
      </c>
      <c r="C210" s="9">
        <v>7</v>
      </c>
      <c r="D210" s="9">
        <v>61</v>
      </c>
      <c r="E210" s="9">
        <v>51</v>
      </c>
      <c r="F210" s="9">
        <v>2</v>
      </c>
      <c r="G210" s="9">
        <v>9</v>
      </c>
      <c r="H210" s="9">
        <v>7306</v>
      </c>
      <c r="I210" s="9">
        <v>119770</v>
      </c>
      <c r="J210" s="40" t="s">
        <v>0</v>
      </c>
      <c r="K210" s="6"/>
    </row>
    <row r="211" spans="1:11" ht="10.35" customHeight="1">
      <c r="A211" s="10" t="s">
        <v>33</v>
      </c>
      <c r="B211" s="11" t="s">
        <v>34</v>
      </c>
      <c r="C211" s="9">
        <v>7</v>
      </c>
      <c r="D211" s="9">
        <v>80</v>
      </c>
      <c r="E211" s="9">
        <v>59</v>
      </c>
      <c r="F211" s="9">
        <v>14</v>
      </c>
      <c r="G211" s="9">
        <v>11</v>
      </c>
      <c r="H211" s="9">
        <v>9487</v>
      </c>
      <c r="I211" s="9">
        <v>118588</v>
      </c>
      <c r="J211" s="40" t="s">
        <v>0</v>
      </c>
      <c r="K211" s="6"/>
    </row>
    <row r="212" spans="1:11" ht="10.35" customHeight="1">
      <c r="A212" s="10" t="s">
        <v>35</v>
      </c>
      <c r="B212" s="11" t="s">
        <v>36</v>
      </c>
      <c r="C212" s="9">
        <v>15</v>
      </c>
      <c r="D212" s="9">
        <v>564</v>
      </c>
      <c r="E212" s="9">
        <v>531</v>
      </c>
      <c r="F212" s="9">
        <v>18</v>
      </c>
      <c r="G212" s="9">
        <v>38</v>
      </c>
      <c r="H212" s="9" t="s">
        <v>118</v>
      </c>
      <c r="I212" s="9" t="s">
        <v>118</v>
      </c>
      <c r="J212" s="40" t="s">
        <v>0</v>
      </c>
      <c r="K212" s="6"/>
    </row>
    <row r="213" spans="1:11" ht="20.1" customHeight="1">
      <c r="A213" s="7" t="s">
        <v>37</v>
      </c>
      <c r="B213" s="8" t="s">
        <v>38</v>
      </c>
      <c r="C213" s="9">
        <v>2012</v>
      </c>
      <c r="D213" s="9">
        <v>23401</v>
      </c>
      <c r="E213" s="9">
        <v>19197</v>
      </c>
      <c r="F213" s="9">
        <v>2133</v>
      </c>
      <c r="G213" s="9">
        <v>12</v>
      </c>
      <c r="H213" s="9">
        <v>2620412</v>
      </c>
      <c r="I213" s="9">
        <v>111979</v>
      </c>
      <c r="J213" s="40" t="s">
        <v>0</v>
      </c>
      <c r="K213" s="6"/>
    </row>
    <row r="214" spans="1:11" ht="20.1" customHeight="1">
      <c r="A214" s="10" t="s">
        <v>39</v>
      </c>
      <c r="B214" s="11" t="s">
        <v>40</v>
      </c>
      <c r="C214" s="9">
        <v>15</v>
      </c>
      <c r="D214" s="9" t="s">
        <v>120</v>
      </c>
      <c r="E214" s="9" t="s">
        <v>120</v>
      </c>
      <c r="F214" s="9" t="s">
        <v>120</v>
      </c>
      <c r="G214" s="9" t="s">
        <v>120</v>
      </c>
      <c r="H214" s="9">
        <v>9807</v>
      </c>
      <c r="I214" s="9" t="s">
        <v>120</v>
      </c>
      <c r="J214" s="40" t="s">
        <v>0</v>
      </c>
      <c r="K214" s="6"/>
    </row>
    <row r="215" spans="1:11" ht="10.35" customHeight="1">
      <c r="A215" s="10" t="s">
        <v>41</v>
      </c>
      <c r="B215" s="11" t="s">
        <v>42</v>
      </c>
      <c r="C215" s="9">
        <v>2</v>
      </c>
      <c r="D215" s="9" t="s">
        <v>120</v>
      </c>
      <c r="E215" s="9" t="s">
        <v>120</v>
      </c>
      <c r="F215" s="9" t="s">
        <v>120</v>
      </c>
      <c r="G215" s="9" t="s">
        <v>120</v>
      </c>
      <c r="H215" s="9" t="s">
        <v>120</v>
      </c>
      <c r="I215" s="9" t="s">
        <v>120</v>
      </c>
      <c r="J215" s="40" t="s">
        <v>0</v>
      </c>
      <c r="K215" s="6"/>
    </row>
    <row r="216" spans="1:11" ht="10.35" customHeight="1">
      <c r="A216" s="10" t="s">
        <v>43</v>
      </c>
      <c r="B216" s="11" t="s">
        <v>44</v>
      </c>
      <c r="C216" s="9">
        <v>488</v>
      </c>
      <c r="D216" s="9">
        <v>3737</v>
      </c>
      <c r="E216" s="9">
        <v>2949</v>
      </c>
      <c r="F216" s="9">
        <v>282</v>
      </c>
      <c r="G216" s="9">
        <v>8</v>
      </c>
      <c r="H216" s="9">
        <v>282443</v>
      </c>
      <c r="I216" s="9">
        <v>75580</v>
      </c>
      <c r="J216" s="40" t="s">
        <v>0</v>
      </c>
      <c r="K216" s="6"/>
    </row>
    <row r="217" spans="1:11" ht="10.35" customHeight="1">
      <c r="A217" s="10" t="s">
        <v>45</v>
      </c>
      <c r="B217" s="11" t="s">
        <v>46</v>
      </c>
      <c r="C217" s="9">
        <v>13</v>
      </c>
      <c r="D217" s="9" t="s">
        <v>120</v>
      </c>
      <c r="E217" s="9" t="s">
        <v>120</v>
      </c>
      <c r="F217" s="9" t="s">
        <v>120</v>
      </c>
      <c r="G217" s="9" t="s">
        <v>120</v>
      </c>
      <c r="H217" s="9" t="s">
        <v>120</v>
      </c>
      <c r="I217" s="9" t="s">
        <v>120</v>
      </c>
      <c r="J217" s="40" t="s">
        <v>0</v>
      </c>
      <c r="K217" s="6"/>
    </row>
    <row r="218" spans="1:11" ht="10.35" customHeight="1">
      <c r="A218" s="10" t="s">
        <v>47</v>
      </c>
      <c r="B218" s="11" t="s">
        <v>48</v>
      </c>
      <c r="C218" s="9">
        <v>484</v>
      </c>
      <c r="D218" s="9">
        <v>5736</v>
      </c>
      <c r="E218" s="9">
        <v>4769</v>
      </c>
      <c r="F218" s="9">
        <v>472</v>
      </c>
      <c r="G218" s="9">
        <v>12</v>
      </c>
      <c r="H218" s="9">
        <v>687031</v>
      </c>
      <c r="I218" s="9">
        <v>119775</v>
      </c>
      <c r="J218" s="40" t="s">
        <v>0</v>
      </c>
      <c r="K218" s="6"/>
    </row>
    <row r="219" spans="1:11" ht="10.35" customHeight="1">
      <c r="A219" s="10" t="s">
        <v>49</v>
      </c>
      <c r="B219" s="11" t="s">
        <v>50</v>
      </c>
      <c r="C219" s="9">
        <v>566</v>
      </c>
      <c r="D219" s="9">
        <v>8873</v>
      </c>
      <c r="E219" s="9">
        <v>7356</v>
      </c>
      <c r="F219" s="9">
        <v>939</v>
      </c>
      <c r="G219" s="9">
        <v>16</v>
      </c>
      <c r="H219" s="9">
        <v>1053307</v>
      </c>
      <c r="I219" s="9">
        <v>118709</v>
      </c>
      <c r="J219" s="40" t="s">
        <v>0</v>
      </c>
      <c r="K219" s="6"/>
    </row>
    <row r="220" spans="1:11" ht="10.35" customHeight="1">
      <c r="A220" s="10" t="s">
        <v>51</v>
      </c>
      <c r="B220" s="11" t="s">
        <v>52</v>
      </c>
      <c r="C220" s="9">
        <v>419</v>
      </c>
      <c r="D220" s="9">
        <v>4757</v>
      </c>
      <c r="E220" s="9">
        <v>3915</v>
      </c>
      <c r="F220" s="9">
        <v>405</v>
      </c>
      <c r="G220" s="9">
        <v>11</v>
      </c>
      <c r="H220" s="9">
        <v>570733</v>
      </c>
      <c r="I220" s="9">
        <v>119978</v>
      </c>
      <c r="J220" s="40" t="s">
        <v>0</v>
      </c>
      <c r="K220" s="6"/>
    </row>
    <row r="221" spans="1:11" ht="10.35" customHeight="1">
      <c r="A221" s="10" t="s">
        <v>53</v>
      </c>
      <c r="B221" s="11" t="s">
        <v>54</v>
      </c>
      <c r="C221" s="9">
        <v>25</v>
      </c>
      <c r="D221" s="9">
        <v>123</v>
      </c>
      <c r="E221" s="9">
        <v>83</v>
      </c>
      <c r="F221" s="9">
        <v>15</v>
      </c>
      <c r="G221" s="9">
        <v>5</v>
      </c>
      <c r="H221" s="9">
        <v>9766</v>
      </c>
      <c r="I221" s="9">
        <v>79398</v>
      </c>
      <c r="J221" s="40" t="s">
        <v>0</v>
      </c>
      <c r="K221" s="6"/>
    </row>
    <row r="222" spans="1:11" ht="20.1" customHeight="1">
      <c r="A222" s="7" t="s">
        <v>55</v>
      </c>
      <c r="B222" s="8" t="s">
        <v>56</v>
      </c>
      <c r="C222" s="9">
        <v>741</v>
      </c>
      <c r="D222" s="9">
        <v>15028</v>
      </c>
      <c r="E222" s="9">
        <v>13174</v>
      </c>
      <c r="F222" s="9">
        <v>1102</v>
      </c>
      <c r="G222" s="9">
        <v>20</v>
      </c>
      <c r="H222" s="9">
        <v>2180369</v>
      </c>
      <c r="I222" s="9">
        <v>145087</v>
      </c>
      <c r="J222" s="40" t="s">
        <v>0</v>
      </c>
      <c r="K222" s="6"/>
    </row>
    <row r="223" spans="1:11" ht="20.1" customHeight="1">
      <c r="A223" s="10" t="s">
        <v>57</v>
      </c>
      <c r="B223" s="11" t="s">
        <v>58</v>
      </c>
      <c r="C223" s="9">
        <v>306</v>
      </c>
      <c r="D223" s="9">
        <v>6053</v>
      </c>
      <c r="E223" s="9">
        <v>5298</v>
      </c>
      <c r="F223" s="9">
        <v>448</v>
      </c>
      <c r="G223" s="9">
        <v>20</v>
      </c>
      <c r="H223" s="9">
        <v>866083</v>
      </c>
      <c r="I223" s="9">
        <v>143083</v>
      </c>
      <c r="J223" s="40" t="s">
        <v>0</v>
      </c>
      <c r="K223" s="6"/>
    </row>
    <row r="224" spans="1:11" ht="10.35" customHeight="1">
      <c r="A224" s="10" t="s">
        <v>59</v>
      </c>
      <c r="B224" s="11" t="s">
        <v>60</v>
      </c>
      <c r="C224" s="9" t="s">
        <v>61</v>
      </c>
      <c r="D224" s="9" t="s">
        <v>61</v>
      </c>
      <c r="E224" s="9" t="s">
        <v>61</v>
      </c>
      <c r="F224" s="9" t="s">
        <v>61</v>
      </c>
      <c r="G224" s="9" t="s">
        <v>61</v>
      </c>
      <c r="H224" s="9" t="s">
        <v>61</v>
      </c>
      <c r="I224" s="9" t="s">
        <v>61</v>
      </c>
      <c r="J224" s="40" t="s">
        <v>0</v>
      </c>
      <c r="K224" s="6"/>
    </row>
    <row r="225" spans="1:11" ht="10.35" customHeight="1">
      <c r="A225" s="10" t="s">
        <v>62</v>
      </c>
      <c r="B225" s="11" t="s">
        <v>63</v>
      </c>
      <c r="C225" s="9">
        <v>209</v>
      </c>
      <c r="D225" s="9">
        <v>5686</v>
      </c>
      <c r="E225" s="9">
        <v>5093</v>
      </c>
      <c r="F225" s="9">
        <v>379</v>
      </c>
      <c r="G225" s="9">
        <v>27</v>
      </c>
      <c r="H225" s="9">
        <v>775074</v>
      </c>
      <c r="I225" s="9">
        <v>136313</v>
      </c>
      <c r="J225" s="40" t="s">
        <v>0</v>
      </c>
      <c r="K225" s="6"/>
    </row>
    <row r="226" spans="1:11" ht="10.35" customHeight="1">
      <c r="A226" s="10" t="s">
        <v>64</v>
      </c>
      <c r="B226" s="11" t="s">
        <v>65</v>
      </c>
      <c r="C226" s="9">
        <v>37</v>
      </c>
      <c r="D226" s="9" t="s">
        <v>120</v>
      </c>
      <c r="E226" s="9" t="s">
        <v>120</v>
      </c>
      <c r="F226" s="9" t="s">
        <v>120</v>
      </c>
      <c r="G226" s="9" t="s">
        <v>120</v>
      </c>
      <c r="H226" s="9" t="s">
        <v>120</v>
      </c>
      <c r="I226" s="9" t="s">
        <v>120</v>
      </c>
      <c r="J226" s="40" t="s">
        <v>0</v>
      </c>
      <c r="K226" s="6"/>
    </row>
    <row r="227" spans="1:11" ht="10.35" customHeight="1">
      <c r="A227" s="10" t="s">
        <v>66</v>
      </c>
      <c r="B227" s="11" t="s">
        <v>67</v>
      </c>
      <c r="C227" s="9">
        <v>65</v>
      </c>
      <c r="D227" s="9">
        <v>749</v>
      </c>
      <c r="E227" s="9">
        <v>621</v>
      </c>
      <c r="F227" s="9">
        <v>60</v>
      </c>
      <c r="G227" s="9">
        <v>12</v>
      </c>
      <c r="H227" s="9">
        <v>84271</v>
      </c>
      <c r="I227" s="9">
        <v>112511</v>
      </c>
      <c r="J227" s="40" t="s">
        <v>0</v>
      </c>
      <c r="K227" s="6"/>
    </row>
    <row r="228" spans="1:11" ht="10.35" customHeight="1">
      <c r="A228" s="10" t="s">
        <v>68</v>
      </c>
      <c r="B228" s="11" t="s">
        <v>69</v>
      </c>
      <c r="C228" s="9">
        <v>102</v>
      </c>
      <c r="D228" s="9">
        <v>1746</v>
      </c>
      <c r="E228" s="9">
        <v>1488</v>
      </c>
      <c r="F228" s="9">
        <v>156</v>
      </c>
      <c r="G228" s="9">
        <v>17</v>
      </c>
      <c r="H228" s="9">
        <v>351192</v>
      </c>
      <c r="I228" s="9">
        <v>201141</v>
      </c>
      <c r="J228" s="40" t="s">
        <v>0</v>
      </c>
      <c r="K228" s="6"/>
    </row>
    <row r="229" spans="1:11" ht="10.35" customHeight="1">
      <c r="A229" s="10" t="s">
        <v>70</v>
      </c>
      <c r="B229" s="11" t="s">
        <v>71</v>
      </c>
      <c r="C229" s="9">
        <v>2</v>
      </c>
      <c r="D229" s="9" t="s">
        <v>120</v>
      </c>
      <c r="E229" s="9" t="s">
        <v>120</v>
      </c>
      <c r="F229" s="9" t="s">
        <v>120</v>
      </c>
      <c r="G229" s="9" t="s">
        <v>120</v>
      </c>
      <c r="H229" s="9" t="s">
        <v>120</v>
      </c>
      <c r="I229" s="9" t="s">
        <v>120</v>
      </c>
      <c r="J229" s="40" t="s">
        <v>0</v>
      </c>
      <c r="K229" s="6"/>
    </row>
    <row r="230" spans="1:11" ht="10.35" customHeight="1">
      <c r="A230" s="10" t="s">
        <v>72</v>
      </c>
      <c r="B230" s="11" t="s">
        <v>73</v>
      </c>
      <c r="C230" s="9">
        <v>20</v>
      </c>
      <c r="D230" s="9">
        <v>274</v>
      </c>
      <c r="E230" s="9">
        <v>229</v>
      </c>
      <c r="F230" s="9">
        <v>24</v>
      </c>
      <c r="G230" s="9">
        <v>14</v>
      </c>
      <c r="H230" s="9">
        <v>29583</v>
      </c>
      <c r="I230" s="9">
        <v>107967</v>
      </c>
      <c r="J230" s="40" t="s">
        <v>0</v>
      </c>
      <c r="K230" s="6"/>
    </row>
    <row r="231" spans="1:11" ht="10.35" customHeight="1">
      <c r="A231" s="10" t="s">
        <v>74</v>
      </c>
      <c r="B231" s="11" t="s">
        <v>75</v>
      </c>
      <c r="C231" s="9" t="s">
        <v>61</v>
      </c>
      <c r="D231" s="9" t="s">
        <v>61</v>
      </c>
      <c r="E231" s="9" t="s">
        <v>61</v>
      </c>
      <c r="F231" s="9" t="s">
        <v>61</v>
      </c>
      <c r="G231" s="9" t="s">
        <v>61</v>
      </c>
      <c r="H231" s="9" t="s">
        <v>61</v>
      </c>
      <c r="I231" s="9" t="s">
        <v>61</v>
      </c>
      <c r="J231" s="40" t="s">
        <v>0</v>
      </c>
      <c r="K231" s="6"/>
    </row>
    <row r="232" spans="1:11" ht="10.35" customHeight="1">
      <c r="A232" s="10" t="s">
        <v>76</v>
      </c>
      <c r="B232" s="11" t="s">
        <v>77</v>
      </c>
      <c r="C232" s="9" t="s">
        <v>61</v>
      </c>
      <c r="D232" s="9" t="s">
        <v>61</v>
      </c>
      <c r="E232" s="9" t="s">
        <v>61</v>
      </c>
      <c r="F232" s="9" t="s">
        <v>61</v>
      </c>
      <c r="G232" s="9" t="s">
        <v>61</v>
      </c>
      <c r="H232" s="9" t="s">
        <v>61</v>
      </c>
      <c r="I232" s="9" t="s">
        <v>61</v>
      </c>
      <c r="J232" s="40" t="s">
        <v>0</v>
      </c>
      <c r="K232" s="6"/>
    </row>
    <row r="233" spans="1:11" ht="20.1" customHeight="1">
      <c r="A233" s="7" t="s">
        <v>78</v>
      </c>
      <c r="B233" s="8" t="s">
        <v>79</v>
      </c>
      <c r="C233" s="9">
        <v>700</v>
      </c>
      <c r="D233" s="9">
        <v>9052</v>
      </c>
      <c r="E233" s="9">
        <v>7273</v>
      </c>
      <c r="F233" s="9">
        <v>1057</v>
      </c>
      <c r="G233" s="9">
        <v>13</v>
      </c>
      <c r="H233" s="9">
        <v>1986957</v>
      </c>
      <c r="I233" s="9">
        <v>219505</v>
      </c>
      <c r="J233" s="40" t="s">
        <v>0</v>
      </c>
      <c r="K233" s="6"/>
    </row>
    <row r="234" spans="1:11" ht="20.1" customHeight="1">
      <c r="A234" s="10" t="s">
        <v>80</v>
      </c>
      <c r="B234" s="11" t="s">
        <v>81</v>
      </c>
      <c r="C234" s="9">
        <v>40</v>
      </c>
      <c r="D234" s="9" t="s">
        <v>120</v>
      </c>
      <c r="E234" s="9" t="s">
        <v>120</v>
      </c>
      <c r="F234" s="9" t="s">
        <v>120</v>
      </c>
      <c r="G234" s="9" t="s">
        <v>120</v>
      </c>
      <c r="H234" s="9">
        <v>100864</v>
      </c>
      <c r="I234" s="9" t="s">
        <v>120</v>
      </c>
      <c r="J234" s="40" t="s">
        <v>0</v>
      </c>
      <c r="K234" s="6"/>
    </row>
    <row r="235" spans="1:11" ht="10.35" customHeight="1">
      <c r="A235" s="10" t="s">
        <v>82</v>
      </c>
      <c r="B235" s="11" t="s">
        <v>83</v>
      </c>
      <c r="C235" s="9">
        <v>34</v>
      </c>
      <c r="D235" s="9">
        <v>416</v>
      </c>
      <c r="E235" s="9">
        <v>347</v>
      </c>
      <c r="F235" s="9">
        <v>34</v>
      </c>
      <c r="G235" s="9">
        <v>12</v>
      </c>
      <c r="H235" s="9">
        <v>93964</v>
      </c>
      <c r="I235" s="9">
        <v>225875</v>
      </c>
      <c r="J235" s="40" t="s">
        <v>0</v>
      </c>
      <c r="K235" s="6"/>
    </row>
    <row r="236" spans="1:11" ht="10.35" customHeight="1">
      <c r="A236" s="10" t="s">
        <v>84</v>
      </c>
      <c r="B236" s="11" t="s">
        <v>85</v>
      </c>
      <c r="C236" s="9">
        <v>623</v>
      </c>
      <c r="D236" s="9">
        <v>8172</v>
      </c>
      <c r="E236" s="9">
        <v>6549</v>
      </c>
      <c r="F236" s="9">
        <v>980</v>
      </c>
      <c r="G236" s="9">
        <v>13</v>
      </c>
      <c r="H236" s="9">
        <v>1787833</v>
      </c>
      <c r="I236" s="9">
        <v>218775</v>
      </c>
      <c r="J236" s="40" t="s">
        <v>0</v>
      </c>
      <c r="K236" s="6"/>
    </row>
    <row r="237" spans="1:11" ht="10.35" customHeight="1">
      <c r="A237" s="10" t="s">
        <v>86</v>
      </c>
      <c r="B237" s="11" t="s">
        <v>87</v>
      </c>
      <c r="C237" s="9">
        <v>3</v>
      </c>
      <c r="D237" s="9" t="s">
        <v>120</v>
      </c>
      <c r="E237" s="9" t="s">
        <v>120</v>
      </c>
      <c r="F237" s="9" t="s">
        <v>120</v>
      </c>
      <c r="G237" s="9" t="s">
        <v>120</v>
      </c>
      <c r="H237" s="9">
        <v>4296</v>
      </c>
      <c r="I237" s="9" t="s">
        <v>120</v>
      </c>
      <c r="J237" s="40" t="s">
        <v>0</v>
      </c>
      <c r="K237" s="6"/>
    </row>
    <row r="238" spans="1:11" ht="20.1" customHeight="1">
      <c r="A238" s="7" t="s">
        <v>88</v>
      </c>
      <c r="B238" s="8" t="s">
        <v>89</v>
      </c>
      <c r="C238" s="9">
        <v>221</v>
      </c>
      <c r="D238" s="9">
        <v>9384</v>
      </c>
      <c r="E238" s="9">
        <v>7315</v>
      </c>
      <c r="F238" s="9">
        <v>1837</v>
      </c>
      <c r="G238" s="9">
        <v>42</v>
      </c>
      <c r="H238" s="9">
        <v>1673032</v>
      </c>
      <c r="I238" s="9">
        <v>178286</v>
      </c>
      <c r="J238" s="40" t="s">
        <v>0</v>
      </c>
      <c r="K238" s="6"/>
    </row>
    <row r="239" spans="1:11" ht="20.1" customHeight="1">
      <c r="A239" s="10" t="s">
        <v>90</v>
      </c>
      <c r="B239" s="11" t="s">
        <v>91</v>
      </c>
      <c r="C239" s="9">
        <v>110</v>
      </c>
      <c r="D239" s="9">
        <v>5617</v>
      </c>
      <c r="E239" s="9">
        <v>4150</v>
      </c>
      <c r="F239" s="9">
        <v>1351</v>
      </c>
      <c r="G239" s="9">
        <v>51</v>
      </c>
      <c r="H239" s="9">
        <v>262981</v>
      </c>
      <c r="I239" s="9">
        <v>46819</v>
      </c>
      <c r="J239" s="40" t="s">
        <v>0</v>
      </c>
      <c r="K239" s="6"/>
    </row>
    <row r="240" spans="1:11" ht="10.35" customHeight="1">
      <c r="A240" s="10" t="s">
        <v>92</v>
      </c>
      <c r="B240" s="11" t="s">
        <v>93</v>
      </c>
      <c r="C240" s="9">
        <v>13</v>
      </c>
      <c r="D240" s="9">
        <v>164</v>
      </c>
      <c r="E240" s="9">
        <v>95</v>
      </c>
      <c r="F240" s="9">
        <v>56</v>
      </c>
      <c r="G240" s="9">
        <v>13</v>
      </c>
      <c r="H240" s="9">
        <v>6390</v>
      </c>
      <c r="I240" s="9">
        <v>38963</v>
      </c>
      <c r="J240" s="40" t="s">
        <v>0</v>
      </c>
      <c r="K240" s="6"/>
    </row>
    <row r="241" spans="1:11" ht="10.35" customHeight="1">
      <c r="A241" s="10" t="s">
        <v>94</v>
      </c>
      <c r="B241" s="11" t="s">
        <v>95</v>
      </c>
      <c r="C241" s="9">
        <v>98</v>
      </c>
      <c r="D241" s="9">
        <v>3603</v>
      </c>
      <c r="E241" s="9">
        <v>3070</v>
      </c>
      <c r="F241" s="9">
        <v>430</v>
      </c>
      <c r="G241" s="9">
        <v>37</v>
      </c>
      <c r="H241" s="9">
        <v>1403661</v>
      </c>
      <c r="I241" s="9">
        <v>389581</v>
      </c>
      <c r="J241" s="40" t="s">
        <v>0</v>
      </c>
      <c r="K241" s="6"/>
    </row>
    <row r="242" spans="1:11" ht="20.1" customHeight="1">
      <c r="A242" s="7" t="s">
        <v>96</v>
      </c>
      <c r="B242" s="8" t="s">
        <v>97</v>
      </c>
      <c r="C242" s="9">
        <v>240</v>
      </c>
      <c r="D242" s="9">
        <v>2582</v>
      </c>
      <c r="E242" s="9">
        <v>1930</v>
      </c>
      <c r="F242" s="9">
        <v>393</v>
      </c>
      <c r="G242" s="9">
        <v>11</v>
      </c>
      <c r="H242" s="9">
        <v>184596</v>
      </c>
      <c r="I242" s="9">
        <v>71493</v>
      </c>
      <c r="J242" s="40" t="s">
        <v>0</v>
      </c>
      <c r="K242" s="6"/>
    </row>
    <row r="243" spans="1:11" ht="20.1" customHeight="1">
      <c r="A243" s="10" t="s">
        <v>98</v>
      </c>
      <c r="B243" s="11" t="s">
        <v>99</v>
      </c>
      <c r="C243" s="9">
        <v>108</v>
      </c>
      <c r="D243" s="9">
        <v>912</v>
      </c>
      <c r="E243" s="9">
        <v>669</v>
      </c>
      <c r="F243" s="9">
        <v>122</v>
      </c>
      <c r="G243" s="9">
        <v>8</v>
      </c>
      <c r="H243" s="9">
        <v>72143</v>
      </c>
      <c r="I243" s="9">
        <v>79104</v>
      </c>
      <c r="J243" s="40" t="s">
        <v>0</v>
      </c>
      <c r="K243" s="6"/>
    </row>
    <row r="244" spans="1:11" ht="10.35" customHeight="1">
      <c r="A244" s="10" t="s">
        <v>100</v>
      </c>
      <c r="B244" s="11" t="s">
        <v>101</v>
      </c>
      <c r="C244" s="9">
        <v>22</v>
      </c>
      <c r="D244" s="9">
        <v>171</v>
      </c>
      <c r="E244" s="9">
        <v>120</v>
      </c>
      <c r="F244" s="9">
        <v>28</v>
      </c>
      <c r="G244" s="9">
        <v>8</v>
      </c>
      <c r="H244" s="9">
        <v>14786</v>
      </c>
      <c r="I244" s="9">
        <v>86468</v>
      </c>
      <c r="J244" s="40" t="s">
        <v>0</v>
      </c>
      <c r="K244" s="6"/>
    </row>
    <row r="245" spans="1:11" ht="10.35" customHeight="1">
      <c r="A245" s="10" t="s">
        <v>102</v>
      </c>
      <c r="B245" s="11" t="s">
        <v>103</v>
      </c>
      <c r="C245" s="9">
        <v>20</v>
      </c>
      <c r="D245" s="9">
        <v>392</v>
      </c>
      <c r="E245" s="9">
        <v>336</v>
      </c>
      <c r="F245" s="9">
        <v>36</v>
      </c>
      <c r="G245" s="9">
        <v>20</v>
      </c>
      <c r="H245" s="9">
        <v>30919</v>
      </c>
      <c r="I245" s="9">
        <v>78875</v>
      </c>
      <c r="J245" s="40" t="s">
        <v>0</v>
      </c>
      <c r="K245" s="6"/>
    </row>
    <row r="246" spans="1:11" ht="10.35" customHeight="1">
      <c r="A246" s="10" t="s">
        <v>104</v>
      </c>
      <c r="B246" s="11" t="s">
        <v>105</v>
      </c>
      <c r="C246" s="9">
        <v>30</v>
      </c>
      <c r="D246" s="9">
        <v>325</v>
      </c>
      <c r="E246" s="9">
        <v>230</v>
      </c>
      <c r="F246" s="9">
        <v>63</v>
      </c>
      <c r="G246" s="9">
        <v>11</v>
      </c>
      <c r="H246" s="9">
        <v>20375</v>
      </c>
      <c r="I246" s="9">
        <v>62692</v>
      </c>
      <c r="J246" s="40" t="s">
        <v>0</v>
      </c>
      <c r="K246" s="6"/>
    </row>
    <row r="247" spans="1:11" ht="10.35" customHeight="1">
      <c r="A247" s="10" t="s">
        <v>106</v>
      </c>
      <c r="B247" s="11" t="s">
        <v>107</v>
      </c>
      <c r="C247" s="9">
        <v>60</v>
      </c>
      <c r="D247" s="9">
        <v>782</v>
      </c>
      <c r="E247" s="9">
        <v>575</v>
      </c>
      <c r="F247" s="9">
        <v>144</v>
      </c>
      <c r="G247" s="9">
        <v>13</v>
      </c>
      <c r="H247" s="9">
        <v>46373</v>
      </c>
      <c r="I247" s="9">
        <v>59301</v>
      </c>
      <c r="J247" s="40" t="s">
        <v>0</v>
      </c>
      <c r="K247" s="6"/>
    </row>
    <row r="248" spans="1:11" ht="20.1" customHeight="1">
      <c r="A248" s="7" t="s">
        <v>108</v>
      </c>
      <c r="B248" s="8" t="s">
        <v>109</v>
      </c>
      <c r="C248" s="9">
        <v>851</v>
      </c>
      <c r="D248" s="9">
        <v>4679</v>
      </c>
      <c r="E248" s="9">
        <v>3097</v>
      </c>
      <c r="F248" s="9">
        <v>707</v>
      </c>
      <c r="G248" s="9">
        <v>5</v>
      </c>
      <c r="H248" s="9">
        <v>415952</v>
      </c>
      <c r="I248" s="9">
        <v>88898</v>
      </c>
      <c r="J248" s="40" t="s">
        <v>0</v>
      </c>
      <c r="K248" s="6"/>
    </row>
    <row r="249" spans="1:11" ht="20.1" customHeight="1">
      <c r="A249" s="10" t="s">
        <v>110</v>
      </c>
      <c r="B249" s="11" t="s">
        <v>111</v>
      </c>
      <c r="C249" s="9">
        <v>33</v>
      </c>
      <c r="D249" s="9">
        <v>150</v>
      </c>
      <c r="E249" s="9">
        <v>84</v>
      </c>
      <c r="F249" s="9">
        <v>33</v>
      </c>
      <c r="G249" s="9">
        <v>5</v>
      </c>
      <c r="H249" s="9" t="s">
        <v>120</v>
      </c>
      <c r="I249" s="9" t="s">
        <v>120</v>
      </c>
      <c r="J249" s="40" t="s">
        <v>0</v>
      </c>
      <c r="K249" s="6"/>
    </row>
    <row r="250" spans="1:11" ht="10.35" customHeight="1">
      <c r="A250" s="10" t="s">
        <v>112</v>
      </c>
      <c r="B250" s="11" t="s">
        <v>113</v>
      </c>
      <c r="C250" s="9">
        <v>110</v>
      </c>
      <c r="D250" s="9">
        <v>288</v>
      </c>
      <c r="E250" s="9">
        <v>147</v>
      </c>
      <c r="F250" s="9">
        <v>31</v>
      </c>
      <c r="G250" s="9">
        <v>3</v>
      </c>
      <c r="H250" s="9" t="s">
        <v>120</v>
      </c>
      <c r="I250" s="9" t="s">
        <v>120</v>
      </c>
      <c r="J250" s="40" t="s">
        <v>0</v>
      </c>
      <c r="K250" s="6"/>
    </row>
    <row r="251" spans="1:11" ht="10.35" customHeight="1">
      <c r="A251" s="10" t="s">
        <v>114</v>
      </c>
      <c r="B251" s="11" t="s">
        <v>115</v>
      </c>
      <c r="C251" s="9">
        <v>13</v>
      </c>
      <c r="D251" s="9">
        <v>811</v>
      </c>
      <c r="E251" s="9">
        <v>793</v>
      </c>
      <c r="F251" s="9">
        <v>5</v>
      </c>
      <c r="G251" s="9">
        <v>62</v>
      </c>
      <c r="H251" s="9" t="s">
        <v>120</v>
      </c>
      <c r="I251" s="9" t="s">
        <v>120</v>
      </c>
      <c r="J251" s="40" t="s">
        <v>0</v>
      </c>
      <c r="K251" s="6"/>
    </row>
    <row r="252" spans="1:11" ht="10.35" customHeight="1">
      <c r="A252" s="10" t="s">
        <v>116</v>
      </c>
      <c r="B252" s="11" t="s">
        <v>117</v>
      </c>
      <c r="C252" s="9">
        <v>695</v>
      </c>
      <c r="D252" s="9">
        <v>3430</v>
      </c>
      <c r="E252" s="9">
        <v>2073</v>
      </c>
      <c r="F252" s="9">
        <v>638</v>
      </c>
      <c r="G252" s="9">
        <v>5</v>
      </c>
      <c r="H252" s="9">
        <v>90749</v>
      </c>
      <c r="I252" s="9">
        <v>26457</v>
      </c>
      <c r="J252" s="40" t="s">
        <v>0</v>
      </c>
      <c r="K252" s="6"/>
    </row>
    <row r="253" spans="1:11" ht="20.1" customHeight="1">
      <c r="A253" s="16" t="s">
        <v>124</v>
      </c>
      <c r="B253" s="17" t="s">
        <v>124</v>
      </c>
      <c r="C253" s="5">
        <v>5250</v>
      </c>
      <c r="D253" s="5">
        <v>86769</v>
      </c>
      <c r="E253" s="5">
        <v>72679</v>
      </c>
      <c r="F253" s="5">
        <v>8662</v>
      </c>
      <c r="G253" s="5">
        <v>17</v>
      </c>
      <c r="H253" s="5">
        <v>14112187</v>
      </c>
      <c r="I253" s="5">
        <v>162641</v>
      </c>
      <c r="J253" s="40" t="s">
        <v>0</v>
      </c>
      <c r="K253" s="6"/>
    </row>
    <row r="254" spans="1:11" ht="20.1" customHeight="1">
      <c r="A254" s="7" t="s">
        <v>21</v>
      </c>
      <c r="B254" s="8" t="s">
        <v>22</v>
      </c>
      <c r="C254" s="9">
        <v>942</v>
      </c>
      <c r="D254" s="9">
        <v>18084</v>
      </c>
      <c r="E254" s="9">
        <v>16159</v>
      </c>
      <c r="F254" s="9">
        <v>961</v>
      </c>
      <c r="G254" s="9">
        <v>19</v>
      </c>
      <c r="H254" s="9">
        <v>4045647</v>
      </c>
      <c r="I254" s="9">
        <v>223714</v>
      </c>
      <c r="J254" s="40" t="s">
        <v>0</v>
      </c>
      <c r="K254" s="6"/>
    </row>
    <row r="255" spans="1:11" ht="20.1" customHeight="1">
      <c r="A255" s="10" t="s">
        <v>23</v>
      </c>
      <c r="B255" s="11" t="s">
        <v>24</v>
      </c>
      <c r="C255" s="9">
        <v>556</v>
      </c>
      <c r="D255" s="9">
        <v>10004</v>
      </c>
      <c r="E255" s="9">
        <v>8854</v>
      </c>
      <c r="F255" s="9">
        <v>583</v>
      </c>
      <c r="G255" s="9">
        <v>18</v>
      </c>
      <c r="H255" s="9">
        <v>2540482</v>
      </c>
      <c r="I255" s="9">
        <v>253947</v>
      </c>
      <c r="J255" s="40" t="s">
        <v>0</v>
      </c>
      <c r="K255" s="6"/>
    </row>
    <row r="256" spans="1:11" ht="10.35" customHeight="1">
      <c r="A256" s="10" t="s">
        <v>25</v>
      </c>
      <c r="B256" s="11" t="s">
        <v>26</v>
      </c>
      <c r="C256" s="9">
        <v>146</v>
      </c>
      <c r="D256" s="9">
        <v>1189</v>
      </c>
      <c r="E256" s="9">
        <v>943</v>
      </c>
      <c r="F256" s="9">
        <v>96</v>
      </c>
      <c r="G256" s="9">
        <v>8</v>
      </c>
      <c r="H256" s="9">
        <v>139374</v>
      </c>
      <c r="I256" s="9">
        <v>117220</v>
      </c>
      <c r="J256" s="40" t="s">
        <v>0</v>
      </c>
      <c r="K256" s="6"/>
    </row>
    <row r="257" spans="1:11" ht="10.35" customHeight="1">
      <c r="A257" s="10" t="s">
        <v>27</v>
      </c>
      <c r="B257" s="11" t="s">
        <v>28</v>
      </c>
      <c r="C257" s="9">
        <v>135</v>
      </c>
      <c r="D257" s="9">
        <v>1320</v>
      </c>
      <c r="E257" s="9">
        <v>1080</v>
      </c>
      <c r="F257" s="9">
        <v>100</v>
      </c>
      <c r="G257" s="9">
        <v>10</v>
      </c>
      <c r="H257" s="9">
        <v>126942</v>
      </c>
      <c r="I257" s="9">
        <v>96168</v>
      </c>
      <c r="J257" s="40" t="s">
        <v>0</v>
      </c>
      <c r="K257" s="6"/>
    </row>
    <row r="258" spans="1:11" ht="10.35" customHeight="1">
      <c r="A258" s="10" t="s">
        <v>29</v>
      </c>
      <c r="B258" s="11" t="s">
        <v>30</v>
      </c>
      <c r="C258" s="9">
        <v>78</v>
      </c>
      <c r="D258" s="9">
        <v>5231</v>
      </c>
      <c r="E258" s="9">
        <v>4992</v>
      </c>
      <c r="F258" s="9">
        <v>160</v>
      </c>
      <c r="G258" s="9">
        <v>67</v>
      </c>
      <c r="H258" s="9">
        <v>1179626</v>
      </c>
      <c r="I258" s="9">
        <v>225507</v>
      </c>
      <c r="J258" s="40" t="s">
        <v>0</v>
      </c>
      <c r="K258" s="6"/>
    </row>
    <row r="259" spans="1:11" ht="10.35" customHeight="1">
      <c r="A259" s="10" t="s">
        <v>31</v>
      </c>
      <c r="B259" s="11" t="s">
        <v>32</v>
      </c>
      <c r="C259" s="9">
        <v>9</v>
      </c>
      <c r="D259" s="9">
        <v>123</v>
      </c>
      <c r="E259" s="9">
        <v>110</v>
      </c>
      <c r="F259" s="9">
        <v>4</v>
      </c>
      <c r="G259" s="9">
        <v>14</v>
      </c>
      <c r="H259" s="9">
        <v>17335</v>
      </c>
      <c r="I259" s="9">
        <v>140935</v>
      </c>
      <c r="J259" s="40" t="s">
        <v>0</v>
      </c>
      <c r="K259" s="6"/>
    </row>
    <row r="260" spans="1:11" ht="10.35" customHeight="1">
      <c r="A260" s="10" t="s">
        <v>33</v>
      </c>
      <c r="B260" s="11" t="s">
        <v>34</v>
      </c>
      <c r="C260" s="9">
        <v>7</v>
      </c>
      <c r="D260" s="9">
        <v>84</v>
      </c>
      <c r="E260" s="9">
        <v>70</v>
      </c>
      <c r="F260" s="9">
        <v>7</v>
      </c>
      <c r="G260" s="9">
        <v>12</v>
      </c>
      <c r="H260" s="9">
        <v>31500</v>
      </c>
      <c r="I260" s="9">
        <v>375000</v>
      </c>
      <c r="J260" s="40" t="s">
        <v>0</v>
      </c>
      <c r="K260" s="6"/>
    </row>
    <row r="261" spans="1:11" ht="10.35" customHeight="1">
      <c r="A261" s="10" t="s">
        <v>35</v>
      </c>
      <c r="B261" s="11" t="s">
        <v>36</v>
      </c>
      <c r="C261" s="9">
        <v>11</v>
      </c>
      <c r="D261" s="9">
        <v>133</v>
      </c>
      <c r="E261" s="9">
        <v>110</v>
      </c>
      <c r="F261" s="9">
        <v>11</v>
      </c>
      <c r="G261" s="9">
        <v>12</v>
      </c>
      <c r="H261" s="9">
        <v>10388</v>
      </c>
      <c r="I261" s="9">
        <v>78105</v>
      </c>
      <c r="J261" s="40" t="s">
        <v>0</v>
      </c>
      <c r="K261" s="6"/>
    </row>
    <row r="262" spans="1:11" ht="20.1" customHeight="1">
      <c r="A262" s="7" t="s">
        <v>37</v>
      </c>
      <c r="B262" s="8" t="s">
        <v>38</v>
      </c>
      <c r="C262" s="9">
        <v>1725</v>
      </c>
      <c r="D262" s="9">
        <v>22397</v>
      </c>
      <c r="E262" s="9">
        <v>18767</v>
      </c>
      <c r="F262" s="9">
        <v>1853</v>
      </c>
      <c r="G262" s="9">
        <v>13</v>
      </c>
      <c r="H262" s="9">
        <v>2678077</v>
      </c>
      <c r="I262" s="9">
        <v>119573</v>
      </c>
      <c r="J262" s="40" t="s">
        <v>0</v>
      </c>
      <c r="K262" s="6"/>
    </row>
    <row r="263" spans="1:11" ht="20.1" customHeight="1">
      <c r="A263" s="10" t="s">
        <v>39</v>
      </c>
      <c r="B263" s="11" t="s">
        <v>40</v>
      </c>
      <c r="C263" s="9">
        <v>17</v>
      </c>
      <c r="D263" s="9">
        <v>139</v>
      </c>
      <c r="E263" s="9">
        <v>107</v>
      </c>
      <c r="F263" s="9">
        <v>14</v>
      </c>
      <c r="G263" s="9">
        <v>8</v>
      </c>
      <c r="H263" s="9">
        <v>39307</v>
      </c>
      <c r="I263" s="9">
        <v>282784</v>
      </c>
      <c r="J263" s="40" t="s">
        <v>0</v>
      </c>
      <c r="K263" s="6"/>
    </row>
    <row r="264" spans="1:11" ht="10.35" customHeight="1">
      <c r="A264" s="10" t="s">
        <v>41</v>
      </c>
      <c r="B264" s="11" t="s">
        <v>42</v>
      </c>
      <c r="C264" s="9">
        <v>8</v>
      </c>
      <c r="D264" s="9">
        <v>72</v>
      </c>
      <c r="E264" s="9">
        <v>60</v>
      </c>
      <c r="F264" s="9">
        <v>4</v>
      </c>
      <c r="G264" s="9">
        <v>9</v>
      </c>
      <c r="H264" s="9">
        <v>11572</v>
      </c>
      <c r="I264" s="9">
        <v>160722</v>
      </c>
      <c r="J264" s="40" t="s">
        <v>0</v>
      </c>
      <c r="K264" s="6"/>
    </row>
    <row r="265" spans="1:11" ht="10.35" customHeight="1">
      <c r="A265" s="10" t="s">
        <v>43</v>
      </c>
      <c r="B265" s="11" t="s">
        <v>44</v>
      </c>
      <c r="C265" s="9">
        <v>415</v>
      </c>
      <c r="D265" s="9">
        <v>3351</v>
      </c>
      <c r="E265" s="9">
        <v>2621</v>
      </c>
      <c r="F265" s="9">
        <v>300</v>
      </c>
      <c r="G265" s="9">
        <v>8</v>
      </c>
      <c r="H265" s="9">
        <v>248093</v>
      </c>
      <c r="I265" s="9">
        <v>74036</v>
      </c>
      <c r="J265" s="40" t="s">
        <v>0</v>
      </c>
      <c r="K265" s="6"/>
    </row>
    <row r="266" spans="1:11" ht="10.35" customHeight="1">
      <c r="A266" s="10" t="s">
        <v>45</v>
      </c>
      <c r="B266" s="11" t="s">
        <v>46</v>
      </c>
      <c r="C266" s="9">
        <v>18</v>
      </c>
      <c r="D266" s="9">
        <v>283</v>
      </c>
      <c r="E266" s="9">
        <v>247</v>
      </c>
      <c r="F266" s="9">
        <v>17</v>
      </c>
      <c r="G266" s="9">
        <v>16</v>
      </c>
      <c r="H266" s="9">
        <v>31579</v>
      </c>
      <c r="I266" s="9">
        <v>111587</v>
      </c>
      <c r="J266" s="40" t="s">
        <v>0</v>
      </c>
      <c r="K266" s="6"/>
    </row>
    <row r="267" spans="1:11" ht="10.35" customHeight="1">
      <c r="A267" s="10" t="s">
        <v>47</v>
      </c>
      <c r="B267" s="11" t="s">
        <v>48</v>
      </c>
      <c r="C267" s="9">
        <v>359</v>
      </c>
      <c r="D267" s="9">
        <v>4743</v>
      </c>
      <c r="E267" s="9">
        <v>3960</v>
      </c>
      <c r="F267" s="9">
        <v>418</v>
      </c>
      <c r="G267" s="9">
        <v>13</v>
      </c>
      <c r="H267" s="9">
        <v>576926</v>
      </c>
      <c r="I267" s="9">
        <v>121637</v>
      </c>
      <c r="J267" s="40" t="s">
        <v>0</v>
      </c>
      <c r="K267" s="6"/>
    </row>
    <row r="268" spans="1:11" ht="10.35" customHeight="1">
      <c r="A268" s="10" t="s">
        <v>49</v>
      </c>
      <c r="B268" s="11" t="s">
        <v>50</v>
      </c>
      <c r="C268" s="9">
        <v>460</v>
      </c>
      <c r="D268" s="9">
        <v>7649</v>
      </c>
      <c r="E268" s="9">
        <v>6579</v>
      </c>
      <c r="F268" s="9">
        <v>602</v>
      </c>
      <c r="G268" s="9">
        <v>17</v>
      </c>
      <c r="H268" s="9">
        <v>1004088</v>
      </c>
      <c r="I268" s="9">
        <v>131270</v>
      </c>
      <c r="J268" s="40" t="s">
        <v>0</v>
      </c>
      <c r="K268" s="6"/>
    </row>
    <row r="269" spans="1:11" ht="10.35" customHeight="1">
      <c r="A269" s="10" t="s">
        <v>51</v>
      </c>
      <c r="B269" s="11" t="s">
        <v>52</v>
      </c>
      <c r="C269" s="9">
        <v>438</v>
      </c>
      <c r="D269" s="9">
        <v>5780</v>
      </c>
      <c r="E269" s="9">
        <v>4843</v>
      </c>
      <c r="F269" s="9">
        <v>478</v>
      </c>
      <c r="G269" s="9">
        <v>13</v>
      </c>
      <c r="H269" s="9">
        <v>723534</v>
      </c>
      <c r="I269" s="9">
        <v>125179</v>
      </c>
      <c r="J269" s="40" t="s">
        <v>0</v>
      </c>
      <c r="K269" s="6"/>
    </row>
    <row r="270" spans="1:11" ht="10.35" customHeight="1">
      <c r="A270" s="10" t="s">
        <v>53</v>
      </c>
      <c r="B270" s="11" t="s">
        <v>54</v>
      </c>
      <c r="C270" s="9">
        <v>10</v>
      </c>
      <c r="D270" s="9">
        <v>380</v>
      </c>
      <c r="E270" s="9">
        <v>350</v>
      </c>
      <c r="F270" s="9">
        <v>20</v>
      </c>
      <c r="G270" s="9">
        <v>38</v>
      </c>
      <c r="H270" s="9">
        <v>42978</v>
      </c>
      <c r="I270" s="9">
        <v>113100</v>
      </c>
      <c r="J270" s="40" t="s">
        <v>0</v>
      </c>
      <c r="K270" s="6"/>
    </row>
    <row r="271" spans="1:11" ht="20.1" customHeight="1">
      <c r="A271" s="7" t="s">
        <v>55</v>
      </c>
      <c r="B271" s="8" t="s">
        <v>56</v>
      </c>
      <c r="C271" s="9">
        <v>707</v>
      </c>
      <c r="D271" s="9">
        <v>22089</v>
      </c>
      <c r="E271" s="9">
        <v>20010</v>
      </c>
      <c r="F271" s="9">
        <v>1356</v>
      </c>
      <c r="G271" s="9">
        <v>31</v>
      </c>
      <c r="H271" s="9">
        <v>4074341</v>
      </c>
      <c r="I271" s="9">
        <v>184451</v>
      </c>
      <c r="J271" s="40" t="s">
        <v>0</v>
      </c>
      <c r="K271" s="6"/>
    </row>
    <row r="272" spans="1:11" ht="20.1" customHeight="1">
      <c r="A272" s="10" t="s">
        <v>57</v>
      </c>
      <c r="B272" s="11" t="s">
        <v>58</v>
      </c>
      <c r="C272" s="9">
        <v>326</v>
      </c>
      <c r="D272" s="9">
        <v>9603</v>
      </c>
      <c r="E272" s="9">
        <v>8665</v>
      </c>
      <c r="F272" s="9">
        <v>603</v>
      </c>
      <c r="G272" s="9">
        <v>29</v>
      </c>
      <c r="H272" s="9">
        <v>1767619</v>
      </c>
      <c r="I272" s="9">
        <v>184069</v>
      </c>
      <c r="J272" s="40" t="s">
        <v>0</v>
      </c>
      <c r="K272" s="6"/>
    </row>
    <row r="273" spans="1:11" ht="10.35" customHeight="1">
      <c r="A273" s="10" t="s">
        <v>59</v>
      </c>
      <c r="B273" s="11" t="s">
        <v>60</v>
      </c>
      <c r="C273" s="9" t="s">
        <v>61</v>
      </c>
      <c r="D273" s="9" t="s">
        <v>61</v>
      </c>
      <c r="E273" s="9" t="s">
        <v>61</v>
      </c>
      <c r="F273" s="9" t="s">
        <v>61</v>
      </c>
      <c r="G273" s="9" t="s">
        <v>61</v>
      </c>
      <c r="H273" s="9" t="s">
        <v>61</v>
      </c>
      <c r="I273" s="9" t="s">
        <v>61</v>
      </c>
      <c r="J273" s="40" t="s">
        <v>0</v>
      </c>
      <c r="K273" s="6"/>
    </row>
    <row r="274" spans="1:11" ht="10.35" customHeight="1">
      <c r="A274" s="10" t="s">
        <v>62</v>
      </c>
      <c r="B274" s="11" t="s">
        <v>63</v>
      </c>
      <c r="C274" s="9">
        <v>180</v>
      </c>
      <c r="D274" s="9">
        <v>8240</v>
      </c>
      <c r="E274" s="9">
        <v>7610</v>
      </c>
      <c r="F274" s="9">
        <v>447</v>
      </c>
      <c r="G274" s="9">
        <v>46</v>
      </c>
      <c r="H274" s="9">
        <v>1274721</v>
      </c>
      <c r="I274" s="9">
        <v>154699</v>
      </c>
      <c r="J274" s="40" t="s">
        <v>0</v>
      </c>
      <c r="K274" s="6"/>
    </row>
    <row r="275" spans="1:11" ht="10.35" customHeight="1">
      <c r="A275" s="10" t="s">
        <v>64</v>
      </c>
      <c r="B275" s="11" t="s">
        <v>65</v>
      </c>
      <c r="C275" s="9">
        <v>26</v>
      </c>
      <c r="D275" s="9">
        <v>686</v>
      </c>
      <c r="E275" s="9">
        <v>618</v>
      </c>
      <c r="F275" s="9">
        <v>42</v>
      </c>
      <c r="G275" s="9">
        <v>26</v>
      </c>
      <c r="H275" s="9" t="s">
        <v>120</v>
      </c>
      <c r="I275" s="9" t="s">
        <v>120</v>
      </c>
      <c r="J275" s="40" t="s">
        <v>0</v>
      </c>
      <c r="K275" s="6"/>
    </row>
    <row r="276" spans="1:11" ht="10.35" customHeight="1">
      <c r="A276" s="10" t="s">
        <v>66</v>
      </c>
      <c r="B276" s="11" t="s">
        <v>67</v>
      </c>
      <c r="C276" s="9">
        <v>64</v>
      </c>
      <c r="D276" s="9">
        <v>564</v>
      </c>
      <c r="E276" s="9">
        <v>437</v>
      </c>
      <c r="F276" s="9">
        <v>62</v>
      </c>
      <c r="G276" s="9">
        <v>9</v>
      </c>
      <c r="H276" s="9">
        <v>77425</v>
      </c>
      <c r="I276" s="9">
        <v>137278</v>
      </c>
      <c r="J276" s="40" t="s">
        <v>0</v>
      </c>
      <c r="K276" s="6"/>
    </row>
    <row r="277" spans="1:11" ht="10.35" customHeight="1">
      <c r="A277" s="10" t="s">
        <v>68</v>
      </c>
      <c r="B277" s="11" t="s">
        <v>69</v>
      </c>
      <c r="C277" s="9">
        <v>91</v>
      </c>
      <c r="D277" s="9">
        <v>2631</v>
      </c>
      <c r="E277" s="9">
        <v>2368</v>
      </c>
      <c r="F277" s="9">
        <v>169</v>
      </c>
      <c r="G277" s="9">
        <v>29</v>
      </c>
      <c r="H277" s="9">
        <v>761701</v>
      </c>
      <c r="I277" s="9">
        <v>289510</v>
      </c>
      <c r="J277" s="40" t="s">
        <v>0</v>
      </c>
      <c r="K277" s="6"/>
    </row>
    <row r="278" spans="1:11" ht="10.35" customHeight="1">
      <c r="A278" s="10" t="s">
        <v>70</v>
      </c>
      <c r="B278" s="11" t="s">
        <v>71</v>
      </c>
      <c r="C278" s="9">
        <v>4</v>
      </c>
      <c r="D278" s="9" t="s">
        <v>120</v>
      </c>
      <c r="E278" s="9" t="s">
        <v>120</v>
      </c>
      <c r="F278" s="9" t="s">
        <v>120</v>
      </c>
      <c r="G278" s="9" t="s">
        <v>120</v>
      </c>
      <c r="H278" s="9" t="s">
        <v>120</v>
      </c>
      <c r="I278" s="9" t="s">
        <v>120</v>
      </c>
      <c r="J278" s="40" t="s">
        <v>0</v>
      </c>
      <c r="K278" s="6"/>
    </row>
    <row r="279" spans="1:11" ht="10.35" customHeight="1">
      <c r="A279" s="10" t="s">
        <v>72</v>
      </c>
      <c r="B279" s="11" t="s">
        <v>73</v>
      </c>
      <c r="C279" s="9">
        <v>15</v>
      </c>
      <c r="D279" s="9">
        <v>340</v>
      </c>
      <c r="E279" s="9">
        <v>297</v>
      </c>
      <c r="F279" s="9">
        <v>28</v>
      </c>
      <c r="G279" s="9">
        <v>23</v>
      </c>
      <c r="H279" s="9">
        <v>54671</v>
      </c>
      <c r="I279" s="9">
        <v>160797</v>
      </c>
      <c r="J279" s="40" t="s">
        <v>0</v>
      </c>
      <c r="K279" s="6"/>
    </row>
    <row r="280" spans="1:11" ht="10.35" customHeight="1">
      <c r="A280" s="10" t="s">
        <v>74</v>
      </c>
      <c r="B280" s="11" t="s">
        <v>75</v>
      </c>
      <c r="C280" s="9">
        <v>1</v>
      </c>
      <c r="D280" s="9" t="s">
        <v>120</v>
      </c>
      <c r="E280" s="9" t="s">
        <v>120</v>
      </c>
      <c r="F280" s="9" t="s">
        <v>120</v>
      </c>
      <c r="G280" s="9" t="s">
        <v>120</v>
      </c>
      <c r="H280" s="9" t="s">
        <v>120</v>
      </c>
      <c r="I280" s="9" t="s">
        <v>120</v>
      </c>
      <c r="J280" s="40" t="s">
        <v>0</v>
      </c>
      <c r="K280" s="6"/>
    </row>
    <row r="281" spans="1:11" ht="10.35" customHeight="1">
      <c r="A281" s="10" t="s">
        <v>76</v>
      </c>
      <c r="B281" s="11" t="s">
        <v>77</v>
      </c>
      <c r="C281" s="9" t="s">
        <v>61</v>
      </c>
      <c r="D281" s="9" t="s">
        <v>61</v>
      </c>
      <c r="E281" s="9" t="s">
        <v>61</v>
      </c>
      <c r="F281" s="9" t="s">
        <v>61</v>
      </c>
      <c r="G281" s="9" t="s">
        <v>61</v>
      </c>
      <c r="H281" s="9" t="s">
        <v>61</v>
      </c>
      <c r="I281" s="9" t="s">
        <v>61</v>
      </c>
      <c r="J281" s="40" t="s">
        <v>0</v>
      </c>
      <c r="K281" s="6"/>
    </row>
    <row r="282" spans="1:11" ht="20.1" customHeight="1">
      <c r="A282" s="7" t="s">
        <v>78</v>
      </c>
      <c r="B282" s="8" t="s">
        <v>79</v>
      </c>
      <c r="C282" s="9">
        <v>717</v>
      </c>
      <c r="D282" s="9">
        <v>9741</v>
      </c>
      <c r="E282" s="9">
        <v>7612</v>
      </c>
      <c r="F282" s="9">
        <v>1376</v>
      </c>
      <c r="G282" s="9">
        <v>14</v>
      </c>
      <c r="H282" s="9">
        <v>2329737</v>
      </c>
      <c r="I282" s="9">
        <v>239168</v>
      </c>
      <c r="J282" s="40" t="s">
        <v>0</v>
      </c>
      <c r="K282" s="6"/>
    </row>
    <row r="283" spans="1:11" ht="20.1" customHeight="1">
      <c r="A283" s="10" t="s">
        <v>80</v>
      </c>
      <c r="B283" s="11" t="s">
        <v>81</v>
      </c>
      <c r="C283" s="9">
        <v>38</v>
      </c>
      <c r="D283" s="9">
        <v>845</v>
      </c>
      <c r="E283" s="9">
        <v>729</v>
      </c>
      <c r="F283" s="9">
        <v>76</v>
      </c>
      <c r="G283" s="9">
        <v>22</v>
      </c>
      <c r="H283" s="9">
        <v>119861</v>
      </c>
      <c r="I283" s="9">
        <v>141847</v>
      </c>
      <c r="J283" s="40" t="s">
        <v>0</v>
      </c>
      <c r="K283" s="6"/>
    </row>
    <row r="284" spans="1:11" ht="10.35" customHeight="1">
      <c r="A284" s="10" t="s">
        <v>82</v>
      </c>
      <c r="B284" s="11" t="s">
        <v>83</v>
      </c>
      <c r="C284" s="9">
        <v>63</v>
      </c>
      <c r="D284" s="9">
        <v>529</v>
      </c>
      <c r="E284" s="9">
        <v>376</v>
      </c>
      <c r="F284" s="9">
        <v>88</v>
      </c>
      <c r="G284" s="9">
        <v>8</v>
      </c>
      <c r="H284" s="9">
        <v>91693</v>
      </c>
      <c r="I284" s="9">
        <v>173333</v>
      </c>
      <c r="J284" s="40" t="s">
        <v>0</v>
      </c>
      <c r="K284" s="6"/>
    </row>
    <row r="285" spans="1:11" ht="10.35" customHeight="1">
      <c r="A285" s="10" t="s">
        <v>84</v>
      </c>
      <c r="B285" s="11" t="s">
        <v>85</v>
      </c>
      <c r="C285" s="9">
        <v>613</v>
      </c>
      <c r="D285" s="9">
        <v>8276</v>
      </c>
      <c r="E285" s="9">
        <v>6426</v>
      </c>
      <c r="F285" s="9">
        <v>1205</v>
      </c>
      <c r="G285" s="9">
        <v>14</v>
      </c>
      <c r="H285" s="9">
        <v>2102894</v>
      </c>
      <c r="I285" s="9">
        <v>254095</v>
      </c>
      <c r="J285" s="40" t="s">
        <v>0</v>
      </c>
      <c r="K285" s="6"/>
    </row>
    <row r="286" spans="1:11" ht="10.35" customHeight="1">
      <c r="A286" s="10" t="s">
        <v>86</v>
      </c>
      <c r="B286" s="11" t="s">
        <v>87</v>
      </c>
      <c r="C286" s="9">
        <v>3</v>
      </c>
      <c r="D286" s="9">
        <v>91</v>
      </c>
      <c r="E286" s="9">
        <v>81</v>
      </c>
      <c r="F286" s="9">
        <v>7</v>
      </c>
      <c r="G286" s="9">
        <v>30</v>
      </c>
      <c r="H286" s="9">
        <v>15289</v>
      </c>
      <c r="I286" s="9">
        <v>168011</v>
      </c>
      <c r="J286" s="40" t="s">
        <v>0</v>
      </c>
      <c r="K286" s="6"/>
    </row>
    <row r="287" spans="1:11" ht="20.1" customHeight="1">
      <c r="A287" s="7" t="s">
        <v>88</v>
      </c>
      <c r="B287" s="8" t="s">
        <v>89</v>
      </c>
      <c r="C287" s="9">
        <v>182</v>
      </c>
      <c r="D287" s="9">
        <v>7301</v>
      </c>
      <c r="E287" s="9">
        <v>5399</v>
      </c>
      <c r="F287" s="9">
        <v>1712</v>
      </c>
      <c r="G287" s="9">
        <v>40</v>
      </c>
      <c r="H287" s="9">
        <v>636919</v>
      </c>
      <c r="I287" s="9">
        <v>87237</v>
      </c>
      <c r="J287" s="40" t="s">
        <v>0</v>
      </c>
      <c r="K287" s="6"/>
    </row>
    <row r="288" spans="1:11" ht="20.1" customHeight="1">
      <c r="A288" s="10" t="s">
        <v>90</v>
      </c>
      <c r="B288" s="11" t="s">
        <v>91</v>
      </c>
      <c r="C288" s="9">
        <v>101</v>
      </c>
      <c r="D288" s="9">
        <v>5399</v>
      </c>
      <c r="E288" s="9">
        <v>3949</v>
      </c>
      <c r="F288" s="9">
        <v>1343</v>
      </c>
      <c r="G288" s="9">
        <v>53</v>
      </c>
      <c r="H288" s="9">
        <v>234804</v>
      </c>
      <c r="I288" s="9">
        <v>43490</v>
      </c>
      <c r="J288" s="40" t="s">
        <v>0</v>
      </c>
      <c r="K288" s="6"/>
    </row>
    <row r="289" spans="1:11" ht="10.35" customHeight="1">
      <c r="A289" s="10" t="s">
        <v>92</v>
      </c>
      <c r="B289" s="11" t="s">
        <v>93</v>
      </c>
      <c r="C289" s="9">
        <v>11</v>
      </c>
      <c r="D289" s="9">
        <v>460</v>
      </c>
      <c r="E289" s="9">
        <v>353</v>
      </c>
      <c r="F289" s="9">
        <v>96</v>
      </c>
      <c r="G289" s="9">
        <v>42</v>
      </c>
      <c r="H289" s="9">
        <v>19302</v>
      </c>
      <c r="I289" s="9">
        <v>41961</v>
      </c>
      <c r="J289" s="40" t="s">
        <v>0</v>
      </c>
      <c r="K289" s="6"/>
    </row>
    <row r="290" spans="1:11" ht="10.35" customHeight="1">
      <c r="A290" s="10" t="s">
        <v>94</v>
      </c>
      <c r="B290" s="11" t="s">
        <v>95</v>
      </c>
      <c r="C290" s="9">
        <v>70</v>
      </c>
      <c r="D290" s="9">
        <v>1442</v>
      </c>
      <c r="E290" s="9">
        <v>1097</v>
      </c>
      <c r="F290" s="9">
        <v>273</v>
      </c>
      <c r="G290" s="9">
        <v>21</v>
      </c>
      <c r="H290" s="9">
        <v>382813</v>
      </c>
      <c r="I290" s="9">
        <v>265474</v>
      </c>
      <c r="J290" s="40" t="s">
        <v>0</v>
      </c>
      <c r="K290" s="6"/>
    </row>
    <row r="291" spans="1:11" ht="20.1" customHeight="1">
      <c r="A291" s="7" t="s">
        <v>96</v>
      </c>
      <c r="B291" s="8" t="s">
        <v>97</v>
      </c>
      <c r="C291" s="9">
        <v>241</v>
      </c>
      <c r="D291" s="9">
        <v>3013</v>
      </c>
      <c r="E291" s="9">
        <v>2308</v>
      </c>
      <c r="F291" s="9">
        <v>447</v>
      </c>
      <c r="G291" s="9">
        <v>13</v>
      </c>
      <c r="H291" s="9">
        <v>213116</v>
      </c>
      <c r="I291" s="9">
        <v>70732</v>
      </c>
      <c r="J291" s="40" t="s">
        <v>0</v>
      </c>
      <c r="K291" s="6"/>
    </row>
    <row r="292" spans="1:11" ht="20.1" customHeight="1">
      <c r="A292" s="10" t="s">
        <v>98</v>
      </c>
      <c r="B292" s="11" t="s">
        <v>99</v>
      </c>
      <c r="C292" s="9">
        <v>100</v>
      </c>
      <c r="D292" s="9">
        <v>788</v>
      </c>
      <c r="E292" s="9">
        <v>568</v>
      </c>
      <c r="F292" s="9">
        <v>112</v>
      </c>
      <c r="G292" s="9">
        <v>8</v>
      </c>
      <c r="H292" s="9" t="s">
        <v>120</v>
      </c>
      <c r="I292" s="9" t="s">
        <v>120</v>
      </c>
      <c r="J292" s="40" t="s">
        <v>0</v>
      </c>
      <c r="K292" s="6"/>
    </row>
    <row r="293" spans="1:11" ht="10.35" customHeight="1">
      <c r="A293" s="10" t="s">
        <v>100</v>
      </c>
      <c r="B293" s="11" t="s">
        <v>101</v>
      </c>
      <c r="C293" s="9">
        <v>21</v>
      </c>
      <c r="D293" s="9">
        <v>207</v>
      </c>
      <c r="E293" s="9">
        <v>155</v>
      </c>
      <c r="F293" s="9">
        <v>26</v>
      </c>
      <c r="G293" s="9">
        <v>10</v>
      </c>
      <c r="H293" s="9">
        <v>18141</v>
      </c>
      <c r="I293" s="9">
        <v>87638</v>
      </c>
      <c r="J293" s="40" t="s">
        <v>0</v>
      </c>
      <c r="K293" s="6"/>
    </row>
    <row r="294" spans="1:11" ht="10.35" customHeight="1">
      <c r="A294" s="10" t="s">
        <v>102</v>
      </c>
      <c r="B294" s="11" t="s">
        <v>103</v>
      </c>
      <c r="C294" s="9">
        <v>26</v>
      </c>
      <c r="D294" s="9">
        <v>662</v>
      </c>
      <c r="E294" s="9">
        <v>555</v>
      </c>
      <c r="F294" s="9">
        <v>80</v>
      </c>
      <c r="G294" s="9">
        <v>25</v>
      </c>
      <c r="H294" s="9" t="s">
        <v>120</v>
      </c>
      <c r="I294" s="9" t="s">
        <v>120</v>
      </c>
      <c r="J294" s="40" t="s">
        <v>0</v>
      </c>
      <c r="K294" s="6"/>
    </row>
    <row r="295" spans="1:11" ht="10.35" customHeight="1">
      <c r="A295" s="10" t="s">
        <v>104</v>
      </c>
      <c r="B295" s="11" t="s">
        <v>105</v>
      </c>
      <c r="C295" s="9">
        <v>38</v>
      </c>
      <c r="D295" s="9">
        <v>361</v>
      </c>
      <c r="E295" s="9">
        <v>242</v>
      </c>
      <c r="F295" s="9">
        <v>79</v>
      </c>
      <c r="G295" s="9">
        <v>10</v>
      </c>
      <c r="H295" s="9">
        <v>23821</v>
      </c>
      <c r="I295" s="9">
        <v>65986</v>
      </c>
      <c r="J295" s="40" t="s">
        <v>0</v>
      </c>
      <c r="K295" s="6"/>
    </row>
    <row r="296" spans="1:11" ht="10.35" customHeight="1">
      <c r="A296" s="10" t="s">
        <v>106</v>
      </c>
      <c r="B296" s="11" t="s">
        <v>107</v>
      </c>
      <c r="C296" s="9">
        <v>56</v>
      </c>
      <c r="D296" s="9">
        <v>995</v>
      </c>
      <c r="E296" s="9">
        <v>788</v>
      </c>
      <c r="F296" s="9">
        <v>150</v>
      </c>
      <c r="G296" s="9">
        <v>18</v>
      </c>
      <c r="H296" s="9">
        <v>55211</v>
      </c>
      <c r="I296" s="9">
        <v>55488</v>
      </c>
      <c r="J296" s="40" t="s">
        <v>0</v>
      </c>
      <c r="K296" s="6"/>
    </row>
    <row r="297" spans="1:11" ht="20.1" customHeight="1">
      <c r="A297" s="7" t="s">
        <v>108</v>
      </c>
      <c r="B297" s="8" t="s">
        <v>109</v>
      </c>
      <c r="C297" s="9">
        <v>736</v>
      </c>
      <c r="D297" s="9">
        <v>4144</v>
      </c>
      <c r="E297" s="9">
        <v>2424</v>
      </c>
      <c r="F297" s="9">
        <v>957</v>
      </c>
      <c r="G297" s="9">
        <v>6</v>
      </c>
      <c r="H297" s="9">
        <v>134350</v>
      </c>
      <c r="I297" s="9">
        <v>32420</v>
      </c>
      <c r="J297" s="40" t="s">
        <v>0</v>
      </c>
      <c r="K297" s="6"/>
    </row>
    <row r="298" spans="1:11" ht="20.1" customHeight="1">
      <c r="A298" s="10" t="s">
        <v>110</v>
      </c>
      <c r="B298" s="11" t="s">
        <v>111</v>
      </c>
      <c r="C298" s="9">
        <v>25</v>
      </c>
      <c r="D298" s="9">
        <v>240</v>
      </c>
      <c r="E298" s="9">
        <v>172</v>
      </c>
      <c r="F298" s="9">
        <v>39</v>
      </c>
      <c r="G298" s="9">
        <v>10</v>
      </c>
      <c r="H298" s="9">
        <v>18778</v>
      </c>
      <c r="I298" s="9">
        <v>78242</v>
      </c>
      <c r="J298" s="40" t="s">
        <v>0</v>
      </c>
      <c r="K298" s="6"/>
    </row>
    <row r="299" spans="1:11" ht="10.35" customHeight="1">
      <c r="A299" s="10" t="s">
        <v>112</v>
      </c>
      <c r="B299" s="11" t="s">
        <v>113</v>
      </c>
      <c r="C299" s="9">
        <v>110</v>
      </c>
      <c r="D299" s="9">
        <v>306</v>
      </c>
      <c r="E299" s="9">
        <v>157</v>
      </c>
      <c r="F299" s="9">
        <v>39</v>
      </c>
      <c r="G299" s="9">
        <v>3</v>
      </c>
      <c r="H299" s="9">
        <v>22491</v>
      </c>
      <c r="I299" s="9">
        <v>73500</v>
      </c>
      <c r="J299" s="40" t="s">
        <v>0</v>
      </c>
      <c r="K299" s="6"/>
    </row>
    <row r="300" spans="1:11" ht="10.35" customHeight="1">
      <c r="A300" s="10" t="s">
        <v>114</v>
      </c>
      <c r="B300" s="11" t="s">
        <v>115</v>
      </c>
      <c r="C300" s="9" t="s">
        <v>61</v>
      </c>
      <c r="D300" s="9" t="s">
        <v>61</v>
      </c>
      <c r="E300" s="9" t="s">
        <v>61</v>
      </c>
      <c r="F300" s="9" t="s">
        <v>61</v>
      </c>
      <c r="G300" s="9" t="s">
        <v>61</v>
      </c>
      <c r="H300" s="9" t="s">
        <v>61</v>
      </c>
      <c r="I300" s="9" t="s">
        <v>61</v>
      </c>
      <c r="J300" s="40" t="s">
        <v>0</v>
      </c>
      <c r="K300" s="6"/>
    </row>
    <row r="301" spans="1:11" ht="10.35" customHeight="1">
      <c r="A301" s="10" t="s">
        <v>116</v>
      </c>
      <c r="B301" s="11" t="s">
        <v>117</v>
      </c>
      <c r="C301" s="9">
        <v>601</v>
      </c>
      <c r="D301" s="9">
        <v>3598</v>
      </c>
      <c r="E301" s="9">
        <v>2095</v>
      </c>
      <c r="F301" s="9">
        <v>879</v>
      </c>
      <c r="G301" s="9">
        <v>6</v>
      </c>
      <c r="H301" s="9">
        <v>93081</v>
      </c>
      <c r="I301" s="9">
        <v>25870</v>
      </c>
      <c r="J301" s="40" t="s">
        <v>0</v>
      </c>
      <c r="K301" s="6"/>
    </row>
    <row r="302" spans="1:11" ht="20.1" customHeight="1">
      <c r="A302" s="16" t="s">
        <v>125</v>
      </c>
      <c r="B302" s="17" t="s">
        <v>125</v>
      </c>
      <c r="C302" s="5">
        <v>12274</v>
      </c>
      <c r="D302" s="5">
        <v>134764</v>
      </c>
      <c r="E302" s="5">
        <v>108435</v>
      </c>
      <c r="F302" s="5">
        <v>13611</v>
      </c>
      <c r="G302" s="5">
        <v>11</v>
      </c>
      <c r="H302" s="5">
        <v>14444551</v>
      </c>
      <c r="I302" s="5">
        <v>107184</v>
      </c>
      <c r="J302" s="40" t="s">
        <v>0</v>
      </c>
      <c r="K302" s="6"/>
    </row>
    <row r="303" spans="1:11" ht="20.1" customHeight="1">
      <c r="A303" s="7" t="s">
        <v>21</v>
      </c>
      <c r="B303" s="8" t="s">
        <v>22</v>
      </c>
      <c r="C303" s="9">
        <v>2417</v>
      </c>
      <c r="D303" s="9">
        <v>25465</v>
      </c>
      <c r="E303" s="9">
        <v>21328</v>
      </c>
      <c r="F303" s="9">
        <v>1639</v>
      </c>
      <c r="G303" s="9">
        <v>11</v>
      </c>
      <c r="H303" s="9">
        <v>3760405</v>
      </c>
      <c r="I303" s="9">
        <v>147670</v>
      </c>
      <c r="J303" s="40" t="s">
        <v>0</v>
      </c>
      <c r="K303" s="6"/>
    </row>
    <row r="304" spans="1:11" ht="20.1" customHeight="1">
      <c r="A304" s="10" t="s">
        <v>23</v>
      </c>
      <c r="B304" s="11" t="s">
        <v>24</v>
      </c>
      <c r="C304" s="9">
        <v>997</v>
      </c>
      <c r="D304" s="9">
        <v>11460</v>
      </c>
      <c r="E304" s="9">
        <v>9661</v>
      </c>
      <c r="F304" s="9">
        <v>758</v>
      </c>
      <c r="G304" s="9">
        <v>11</v>
      </c>
      <c r="H304" s="9">
        <v>2038054</v>
      </c>
      <c r="I304" s="9">
        <v>177841</v>
      </c>
      <c r="J304" s="40" t="s">
        <v>0</v>
      </c>
      <c r="K304" s="6"/>
    </row>
    <row r="305" spans="1:11" ht="10.35" customHeight="1">
      <c r="A305" s="10" t="s">
        <v>25</v>
      </c>
      <c r="B305" s="11" t="s">
        <v>26</v>
      </c>
      <c r="C305" s="9">
        <v>589</v>
      </c>
      <c r="D305" s="9">
        <v>4293</v>
      </c>
      <c r="E305" s="9">
        <v>3369</v>
      </c>
      <c r="F305" s="9">
        <v>315</v>
      </c>
      <c r="G305" s="9">
        <v>7</v>
      </c>
      <c r="H305" s="9">
        <v>517169</v>
      </c>
      <c r="I305" s="9">
        <v>120468</v>
      </c>
      <c r="J305" s="40" t="s">
        <v>0</v>
      </c>
      <c r="K305" s="6"/>
    </row>
    <row r="306" spans="1:11" ht="10.35" customHeight="1">
      <c r="A306" s="10" t="s">
        <v>27</v>
      </c>
      <c r="B306" s="11" t="s">
        <v>28</v>
      </c>
      <c r="C306" s="9">
        <v>514</v>
      </c>
      <c r="D306" s="9">
        <v>4059</v>
      </c>
      <c r="E306" s="9">
        <v>3255</v>
      </c>
      <c r="F306" s="9">
        <v>281</v>
      </c>
      <c r="G306" s="9">
        <v>8</v>
      </c>
      <c r="H306" s="9">
        <v>402401</v>
      </c>
      <c r="I306" s="9">
        <v>99138</v>
      </c>
      <c r="J306" s="40" t="s">
        <v>0</v>
      </c>
      <c r="K306" s="6"/>
    </row>
    <row r="307" spans="1:11" ht="10.35" customHeight="1">
      <c r="A307" s="10" t="s">
        <v>29</v>
      </c>
      <c r="B307" s="11" t="s">
        <v>30</v>
      </c>
      <c r="C307" s="9">
        <v>207</v>
      </c>
      <c r="D307" s="9">
        <v>4466</v>
      </c>
      <c r="E307" s="9">
        <v>4046</v>
      </c>
      <c r="F307" s="9">
        <v>209</v>
      </c>
      <c r="G307" s="9">
        <v>22</v>
      </c>
      <c r="H307" s="9">
        <v>676953</v>
      </c>
      <c r="I307" s="9">
        <v>151579</v>
      </c>
      <c r="J307" s="40" t="s">
        <v>0</v>
      </c>
      <c r="K307" s="6"/>
    </row>
    <row r="308" spans="1:11" ht="10.35" customHeight="1">
      <c r="A308" s="10" t="s">
        <v>31</v>
      </c>
      <c r="B308" s="11" t="s">
        <v>32</v>
      </c>
      <c r="C308" s="9">
        <v>31</v>
      </c>
      <c r="D308" s="9">
        <v>329</v>
      </c>
      <c r="E308" s="9">
        <v>283</v>
      </c>
      <c r="F308" s="9">
        <v>13</v>
      </c>
      <c r="G308" s="9">
        <v>11</v>
      </c>
      <c r="H308" s="9">
        <v>33472</v>
      </c>
      <c r="I308" s="9">
        <v>101739</v>
      </c>
      <c r="J308" s="40" t="s">
        <v>0</v>
      </c>
      <c r="K308" s="6"/>
    </row>
    <row r="309" spans="1:11" ht="10.35" customHeight="1">
      <c r="A309" s="10" t="s">
        <v>33</v>
      </c>
      <c r="B309" s="11" t="s">
        <v>34</v>
      </c>
      <c r="C309" s="9">
        <v>15</v>
      </c>
      <c r="D309" s="9">
        <v>203</v>
      </c>
      <c r="E309" s="9">
        <v>177</v>
      </c>
      <c r="F309" s="9">
        <v>11</v>
      </c>
      <c r="G309" s="9">
        <v>14</v>
      </c>
      <c r="H309" s="9">
        <v>25614</v>
      </c>
      <c r="I309" s="9">
        <v>126177</v>
      </c>
      <c r="J309" s="40" t="s">
        <v>0</v>
      </c>
      <c r="K309" s="6"/>
    </row>
    <row r="310" spans="1:11" ht="10.35" customHeight="1">
      <c r="A310" s="10" t="s">
        <v>35</v>
      </c>
      <c r="B310" s="11" t="s">
        <v>36</v>
      </c>
      <c r="C310" s="9">
        <v>64</v>
      </c>
      <c r="D310" s="9">
        <v>655</v>
      </c>
      <c r="E310" s="9">
        <v>537</v>
      </c>
      <c r="F310" s="9">
        <v>52</v>
      </c>
      <c r="G310" s="9">
        <v>10</v>
      </c>
      <c r="H310" s="9">
        <v>66742</v>
      </c>
      <c r="I310" s="9">
        <v>101896</v>
      </c>
      <c r="J310" s="40" t="s">
        <v>0</v>
      </c>
      <c r="K310" s="6"/>
    </row>
    <row r="311" spans="1:11" ht="20.1" customHeight="1">
      <c r="A311" s="7" t="s">
        <v>37</v>
      </c>
      <c r="B311" s="8" t="s">
        <v>38</v>
      </c>
      <c r="C311" s="9">
        <v>4262</v>
      </c>
      <c r="D311" s="9">
        <v>38253</v>
      </c>
      <c r="E311" s="9">
        <v>30858</v>
      </c>
      <c r="F311" s="9">
        <v>2999</v>
      </c>
      <c r="G311" s="9">
        <v>9</v>
      </c>
      <c r="H311" s="9">
        <v>3889618</v>
      </c>
      <c r="I311" s="9">
        <v>101681</v>
      </c>
      <c r="J311" s="40" t="s">
        <v>0</v>
      </c>
      <c r="K311" s="6"/>
    </row>
    <row r="312" spans="1:11" ht="20.1" customHeight="1">
      <c r="A312" s="10" t="s">
        <v>39</v>
      </c>
      <c r="B312" s="11" t="s">
        <v>40</v>
      </c>
      <c r="C312" s="9">
        <v>35</v>
      </c>
      <c r="D312" s="9">
        <v>151</v>
      </c>
      <c r="E312" s="9">
        <v>94</v>
      </c>
      <c r="F312" s="9">
        <v>19</v>
      </c>
      <c r="G312" s="9">
        <v>4</v>
      </c>
      <c r="H312" s="9">
        <v>14597</v>
      </c>
      <c r="I312" s="9">
        <v>96669</v>
      </c>
      <c r="J312" s="40" t="s">
        <v>0</v>
      </c>
      <c r="K312" s="6"/>
    </row>
    <row r="313" spans="1:11" ht="10.35" customHeight="1">
      <c r="A313" s="10" t="s">
        <v>41</v>
      </c>
      <c r="B313" s="11" t="s">
        <v>42</v>
      </c>
      <c r="C313" s="9">
        <v>14</v>
      </c>
      <c r="D313" s="9">
        <v>87</v>
      </c>
      <c r="E313" s="9">
        <v>67</v>
      </c>
      <c r="F313" s="9">
        <v>6</v>
      </c>
      <c r="G313" s="9">
        <v>6</v>
      </c>
      <c r="H313" s="9">
        <v>9788</v>
      </c>
      <c r="I313" s="9">
        <v>112506</v>
      </c>
      <c r="J313" s="40" t="s">
        <v>0</v>
      </c>
      <c r="K313" s="6"/>
    </row>
    <row r="314" spans="1:11" ht="10.35" customHeight="1">
      <c r="A314" s="10" t="s">
        <v>43</v>
      </c>
      <c r="B314" s="11" t="s">
        <v>44</v>
      </c>
      <c r="C314" s="9">
        <v>908</v>
      </c>
      <c r="D314" s="9">
        <v>6462</v>
      </c>
      <c r="E314" s="9">
        <v>5050</v>
      </c>
      <c r="F314" s="9">
        <v>466</v>
      </c>
      <c r="G314" s="9">
        <v>7</v>
      </c>
      <c r="H314" s="9">
        <v>479053</v>
      </c>
      <c r="I314" s="9">
        <v>74134</v>
      </c>
      <c r="J314" s="40" t="s">
        <v>0</v>
      </c>
      <c r="K314" s="6"/>
    </row>
    <row r="315" spans="1:11" ht="10.35" customHeight="1">
      <c r="A315" s="10" t="s">
        <v>45</v>
      </c>
      <c r="B315" s="11" t="s">
        <v>46</v>
      </c>
      <c r="C315" s="9">
        <v>23</v>
      </c>
      <c r="D315" s="9">
        <v>214</v>
      </c>
      <c r="E315" s="9">
        <v>175</v>
      </c>
      <c r="F315" s="9">
        <v>16</v>
      </c>
      <c r="G315" s="9">
        <v>9</v>
      </c>
      <c r="H315" s="9">
        <v>22583</v>
      </c>
      <c r="I315" s="9">
        <v>105528</v>
      </c>
      <c r="J315" s="40" t="s">
        <v>0</v>
      </c>
      <c r="K315" s="6"/>
    </row>
    <row r="316" spans="1:11" ht="10.35" customHeight="1">
      <c r="A316" s="10" t="s">
        <v>47</v>
      </c>
      <c r="B316" s="11" t="s">
        <v>48</v>
      </c>
      <c r="C316" s="9">
        <v>1257</v>
      </c>
      <c r="D316" s="9">
        <v>11193</v>
      </c>
      <c r="E316" s="9">
        <v>9011</v>
      </c>
      <c r="F316" s="9">
        <v>888</v>
      </c>
      <c r="G316" s="9">
        <v>9</v>
      </c>
      <c r="H316" s="9">
        <v>1246703</v>
      </c>
      <c r="I316" s="9">
        <v>111382</v>
      </c>
      <c r="J316" s="40" t="s">
        <v>0</v>
      </c>
      <c r="K316" s="6"/>
    </row>
    <row r="317" spans="1:11" ht="10.35" customHeight="1">
      <c r="A317" s="10" t="s">
        <v>49</v>
      </c>
      <c r="B317" s="11" t="s">
        <v>50</v>
      </c>
      <c r="C317" s="9">
        <v>1117</v>
      </c>
      <c r="D317" s="9">
        <v>14296</v>
      </c>
      <c r="E317" s="9">
        <v>12164</v>
      </c>
      <c r="F317" s="9">
        <v>993</v>
      </c>
      <c r="G317" s="9">
        <v>13</v>
      </c>
      <c r="H317" s="9">
        <v>1561459</v>
      </c>
      <c r="I317" s="9">
        <v>109223</v>
      </c>
      <c r="J317" s="40" t="s">
        <v>0</v>
      </c>
      <c r="K317" s="6"/>
    </row>
    <row r="318" spans="1:11" ht="10.35" customHeight="1">
      <c r="A318" s="10" t="s">
        <v>51</v>
      </c>
      <c r="B318" s="11" t="s">
        <v>52</v>
      </c>
      <c r="C318" s="9">
        <v>829</v>
      </c>
      <c r="D318" s="9">
        <v>5393</v>
      </c>
      <c r="E318" s="9">
        <v>3997</v>
      </c>
      <c r="F318" s="9">
        <v>536</v>
      </c>
      <c r="G318" s="9">
        <v>7</v>
      </c>
      <c r="H318" s="9">
        <v>520567</v>
      </c>
      <c r="I318" s="9">
        <v>96526</v>
      </c>
      <c r="J318" s="40" t="s">
        <v>0</v>
      </c>
      <c r="K318" s="6"/>
    </row>
    <row r="319" spans="1:11" ht="10.35" customHeight="1">
      <c r="A319" s="10" t="s">
        <v>53</v>
      </c>
      <c r="B319" s="11" t="s">
        <v>54</v>
      </c>
      <c r="C319" s="9">
        <v>79</v>
      </c>
      <c r="D319" s="9">
        <v>457</v>
      </c>
      <c r="E319" s="9">
        <v>300</v>
      </c>
      <c r="F319" s="9">
        <v>75</v>
      </c>
      <c r="G319" s="9">
        <v>6</v>
      </c>
      <c r="H319" s="9">
        <v>34868</v>
      </c>
      <c r="I319" s="9">
        <v>76298</v>
      </c>
      <c r="J319" s="40" t="s">
        <v>0</v>
      </c>
      <c r="K319" s="6"/>
    </row>
    <row r="320" spans="1:11" ht="20.1" customHeight="1">
      <c r="A320" s="7" t="s">
        <v>55</v>
      </c>
      <c r="B320" s="8" t="s">
        <v>56</v>
      </c>
      <c r="C320" s="9">
        <v>1070</v>
      </c>
      <c r="D320" s="9">
        <v>13867</v>
      </c>
      <c r="E320" s="9">
        <v>11644</v>
      </c>
      <c r="F320" s="9">
        <v>1130</v>
      </c>
      <c r="G320" s="9">
        <v>13</v>
      </c>
      <c r="H320" s="9">
        <v>1984519</v>
      </c>
      <c r="I320" s="9">
        <v>143111</v>
      </c>
      <c r="J320" s="40" t="s">
        <v>0</v>
      </c>
      <c r="K320" s="6"/>
    </row>
    <row r="321" spans="1:11" ht="20.1" customHeight="1">
      <c r="A321" s="10" t="s">
        <v>57</v>
      </c>
      <c r="B321" s="11" t="s">
        <v>58</v>
      </c>
      <c r="C321" s="9">
        <v>442</v>
      </c>
      <c r="D321" s="9">
        <v>5514</v>
      </c>
      <c r="E321" s="9">
        <v>4604</v>
      </c>
      <c r="F321" s="9">
        <v>458</v>
      </c>
      <c r="G321" s="9">
        <v>12</v>
      </c>
      <c r="H321" s="9">
        <v>641361</v>
      </c>
      <c r="I321" s="9">
        <v>116315</v>
      </c>
      <c r="J321" s="40" t="s">
        <v>0</v>
      </c>
      <c r="K321" s="6"/>
    </row>
    <row r="322" spans="1:11" ht="10.35" customHeight="1">
      <c r="A322" s="10" t="s">
        <v>59</v>
      </c>
      <c r="B322" s="11" t="s">
        <v>60</v>
      </c>
      <c r="C322" s="9" t="s">
        <v>61</v>
      </c>
      <c r="D322" s="9" t="s">
        <v>61</v>
      </c>
      <c r="E322" s="9" t="s">
        <v>61</v>
      </c>
      <c r="F322" s="9" t="s">
        <v>61</v>
      </c>
      <c r="G322" s="9" t="s">
        <v>61</v>
      </c>
      <c r="H322" s="9" t="s">
        <v>61</v>
      </c>
      <c r="I322" s="9" t="s">
        <v>61</v>
      </c>
      <c r="J322" s="40" t="s">
        <v>0</v>
      </c>
      <c r="K322" s="6"/>
    </row>
    <row r="323" spans="1:11" ht="10.35" customHeight="1">
      <c r="A323" s="10" t="s">
        <v>62</v>
      </c>
      <c r="B323" s="11" t="s">
        <v>63</v>
      </c>
      <c r="C323" s="9">
        <v>236</v>
      </c>
      <c r="D323" s="9">
        <v>3628</v>
      </c>
      <c r="E323" s="9">
        <v>3086</v>
      </c>
      <c r="F323" s="9">
        <v>303</v>
      </c>
      <c r="G323" s="9">
        <v>15</v>
      </c>
      <c r="H323" s="9">
        <v>435885</v>
      </c>
      <c r="I323" s="9">
        <v>120145</v>
      </c>
      <c r="J323" s="40" t="s">
        <v>0</v>
      </c>
      <c r="K323" s="6"/>
    </row>
    <row r="324" spans="1:11" ht="10.35" customHeight="1">
      <c r="A324" s="10" t="s">
        <v>64</v>
      </c>
      <c r="B324" s="11" t="s">
        <v>65</v>
      </c>
      <c r="C324" s="9">
        <v>76</v>
      </c>
      <c r="D324" s="9">
        <v>715</v>
      </c>
      <c r="E324" s="9">
        <v>577</v>
      </c>
      <c r="F324" s="9">
        <v>61</v>
      </c>
      <c r="G324" s="9">
        <v>9</v>
      </c>
      <c r="H324" s="9">
        <v>127034</v>
      </c>
      <c r="I324" s="9">
        <v>177670</v>
      </c>
      <c r="J324" s="40" t="s">
        <v>0</v>
      </c>
      <c r="K324" s="6"/>
    </row>
    <row r="325" spans="1:11" ht="10.35" customHeight="1">
      <c r="A325" s="10" t="s">
        <v>66</v>
      </c>
      <c r="B325" s="11" t="s">
        <v>67</v>
      </c>
      <c r="C325" s="9">
        <v>125</v>
      </c>
      <c r="D325" s="9">
        <v>1411</v>
      </c>
      <c r="E325" s="9">
        <v>1175</v>
      </c>
      <c r="F325" s="9">
        <v>107</v>
      </c>
      <c r="G325" s="9">
        <v>11</v>
      </c>
      <c r="H325" s="9">
        <v>165597</v>
      </c>
      <c r="I325" s="9">
        <v>117361</v>
      </c>
      <c r="J325" s="40" t="s">
        <v>0</v>
      </c>
      <c r="K325" s="6"/>
    </row>
    <row r="326" spans="1:11" ht="10.35" customHeight="1">
      <c r="A326" s="10" t="s">
        <v>68</v>
      </c>
      <c r="B326" s="11" t="s">
        <v>69</v>
      </c>
      <c r="C326" s="9">
        <v>154</v>
      </c>
      <c r="D326" s="9">
        <v>2139</v>
      </c>
      <c r="E326" s="9">
        <v>1836</v>
      </c>
      <c r="F326" s="9">
        <v>144</v>
      </c>
      <c r="G326" s="9">
        <v>14</v>
      </c>
      <c r="H326" s="9">
        <v>564533</v>
      </c>
      <c r="I326" s="9">
        <v>263924</v>
      </c>
      <c r="J326" s="40" t="s">
        <v>0</v>
      </c>
      <c r="K326" s="6"/>
    </row>
    <row r="327" spans="1:11" ht="10.35" customHeight="1">
      <c r="A327" s="10" t="s">
        <v>70</v>
      </c>
      <c r="B327" s="11" t="s">
        <v>71</v>
      </c>
      <c r="C327" s="9">
        <v>10</v>
      </c>
      <c r="D327" s="9">
        <v>40</v>
      </c>
      <c r="E327" s="9">
        <v>26</v>
      </c>
      <c r="F327" s="9">
        <v>4</v>
      </c>
      <c r="G327" s="9">
        <v>4</v>
      </c>
      <c r="H327" s="9">
        <v>8819</v>
      </c>
      <c r="I327" s="9">
        <v>220475</v>
      </c>
      <c r="J327" s="40" t="s">
        <v>0</v>
      </c>
      <c r="K327" s="6"/>
    </row>
    <row r="328" spans="1:11" ht="10.35" customHeight="1">
      <c r="A328" s="10" t="s">
        <v>72</v>
      </c>
      <c r="B328" s="11" t="s">
        <v>73</v>
      </c>
      <c r="C328" s="9">
        <v>20</v>
      </c>
      <c r="D328" s="9">
        <v>260</v>
      </c>
      <c r="E328" s="9">
        <v>216</v>
      </c>
      <c r="F328" s="9">
        <v>24</v>
      </c>
      <c r="G328" s="9">
        <v>13</v>
      </c>
      <c r="H328" s="9">
        <v>26236</v>
      </c>
      <c r="I328" s="9">
        <v>100908</v>
      </c>
      <c r="J328" s="40" t="s">
        <v>0</v>
      </c>
      <c r="K328" s="6"/>
    </row>
    <row r="329" spans="1:11" ht="10.35" customHeight="1">
      <c r="A329" s="10" t="s">
        <v>74</v>
      </c>
      <c r="B329" s="11" t="s">
        <v>75</v>
      </c>
      <c r="C329" s="9">
        <v>3</v>
      </c>
      <c r="D329" s="9">
        <v>155</v>
      </c>
      <c r="E329" s="9">
        <v>124</v>
      </c>
      <c r="F329" s="9">
        <v>28</v>
      </c>
      <c r="G329" s="9">
        <v>52</v>
      </c>
      <c r="H329" s="9" t="s">
        <v>120</v>
      </c>
      <c r="I329" s="9" t="s">
        <v>120</v>
      </c>
      <c r="J329" s="40" t="s">
        <v>0</v>
      </c>
      <c r="K329" s="6"/>
    </row>
    <row r="330" spans="1:11" ht="10.35" customHeight="1">
      <c r="A330" s="10" t="s">
        <v>76</v>
      </c>
      <c r="B330" s="11" t="s">
        <v>77</v>
      </c>
      <c r="C330" s="9">
        <v>4</v>
      </c>
      <c r="D330" s="9">
        <v>5</v>
      </c>
      <c r="E330" s="9" t="s">
        <v>61</v>
      </c>
      <c r="F330" s="9">
        <v>1</v>
      </c>
      <c r="G330" s="9">
        <v>1</v>
      </c>
      <c r="H330" s="9" t="s">
        <v>120</v>
      </c>
      <c r="I330" s="9" t="s">
        <v>120</v>
      </c>
      <c r="J330" s="40" t="s">
        <v>0</v>
      </c>
      <c r="K330" s="6"/>
    </row>
    <row r="331" spans="1:11" ht="20.1" customHeight="1">
      <c r="A331" s="7" t="s">
        <v>78</v>
      </c>
      <c r="B331" s="8" t="s">
        <v>79</v>
      </c>
      <c r="C331" s="9">
        <v>1406</v>
      </c>
      <c r="D331" s="9">
        <v>15147</v>
      </c>
      <c r="E331" s="9">
        <v>12068</v>
      </c>
      <c r="F331" s="9">
        <v>1604</v>
      </c>
      <c r="G331" s="9">
        <v>11</v>
      </c>
      <c r="H331" s="9">
        <v>3095983</v>
      </c>
      <c r="I331" s="9">
        <v>204396</v>
      </c>
      <c r="J331" s="40" t="s">
        <v>0</v>
      </c>
      <c r="K331" s="6"/>
    </row>
    <row r="332" spans="1:11" ht="20.1" customHeight="1">
      <c r="A332" s="10" t="s">
        <v>80</v>
      </c>
      <c r="B332" s="11" t="s">
        <v>81</v>
      </c>
      <c r="C332" s="9">
        <v>60</v>
      </c>
      <c r="D332" s="9">
        <v>662</v>
      </c>
      <c r="E332" s="9">
        <v>539</v>
      </c>
      <c r="F332" s="9">
        <v>60</v>
      </c>
      <c r="G332" s="9">
        <v>11</v>
      </c>
      <c r="H332" s="9" t="s">
        <v>120</v>
      </c>
      <c r="I332" s="9" t="s">
        <v>120</v>
      </c>
      <c r="J332" s="40" t="s">
        <v>0</v>
      </c>
      <c r="K332" s="6"/>
    </row>
    <row r="333" spans="1:11" ht="10.35" customHeight="1">
      <c r="A333" s="10" t="s">
        <v>82</v>
      </c>
      <c r="B333" s="11" t="s">
        <v>83</v>
      </c>
      <c r="C333" s="9">
        <v>57</v>
      </c>
      <c r="D333" s="9">
        <v>315</v>
      </c>
      <c r="E333" s="9">
        <v>213</v>
      </c>
      <c r="F333" s="9">
        <v>44</v>
      </c>
      <c r="G333" s="9">
        <v>6</v>
      </c>
      <c r="H333" s="9">
        <v>49422</v>
      </c>
      <c r="I333" s="9">
        <v>156895</v>
      </c>
      <c r="J333" s="40" t="s">
        <v>0</v>
      </c>
      <c r="K333" s="6"/>
    </row>
    <row r="334" spans="1:11" ht="10.35" customHeight="1">
      <c r="A334" s="10" t="s">
        <v>84</v>
      </c>
      <c r="B334" s="11" t="s">
        <v>85</v>
      </c>
      <c r="C334" s="9">
        <v>1283</v>
      </c>
      <c r="D334" s="9">
        <v>14102</v>
      </c>
      <c r="E334" s="9">
        <v>11259</v>
      </c>
      <c r="F334" s="9">
        <v>1495</v>
      </c>
      <c r="G334" s="9">
        <v>11</v>
      </c>
      <c r="H334" s="9">
        <v>2967724</v>
      </c>
      <c r="I334" s="9">
        <v>210447</v>
      </c>
      <c r="J334" s="40" t="s">
        <v>0</v>
      </c>
      <c r="K334" s="6"/>
    </row>
    <row r="335" spans="1:11" ht="10.35" customHeight="1">
      <c r="A335" s="10" t="s">
        <v>86</v>
      </c>
      <c r="B335" s="11" t="s">
        <v>87</v>
      </c>
      <c r="C335" s="9">
        <v>6</v>
      </c>
      <c r="D335" s="9">
        <v>68</v>
      </c>
      <c r="E335" s="9">
        <v>57</v>
      </c>
      <c r="F335" s="9">
        <v>5</v>
      </c>
      <c r="G335" s="9">
        <v>11</v>
      </c>
      <c r="H335" s="9" t="s">
        <v>120</v>
      </c>
      <c r="I335" s="9" t="s">
        <v>120</v>
      </c>
      <c r="J335" s="40" t="s">
        <v>0</v>
      </c>
      <c r="K335" s="6"/>
    </row>
    <row r="336" spans="1:11" ht="20.1" customHeight="1">
      <c r="A336" s="7" t="s">
        <v>88</v>
      </c>
      <c r="B336" s="8" t="s">
        <v>89</v>
      </c>
      <c r="C336" s="9">
        <v>523</v>
      </c>
      <c r="D336" s="9">
        <v>18245</v>
      </c>
      <c r="E336" s="9">
        <v>14275</v>
      </c>
      <c r="F336" s="9">
        <v>3416</v>
      </c>
      <c r="G336" s="9">
        <v>35</v>
      </c>
      <c r="H336" s="9">
        <v>953336</v>
      </c>
      <c r="I336" s="9">
        <v>52252</v>
      </c>
      <c r="J336" s="40" t="s">
        <v>0</v>
      </c>
      <c r="K336" s="6"/>
    </row>
    <row r="337" spans="1:11" ht="20.1" customHeight="1">
      <c r="A337" s="10" t="s">
        <v>90</v>
      </c>
      <c r="B337" s="11" t="s">
        <v>91</v>
      </c>
      <c r="C337" s="9">
        <v>235</v>
      </c>
      <c r="D337" s="9">
        <v>13144</v>
      </c>
      <c r="E337" s="9">
        <v>10641</v>
      </c>
      <c r="F337" s="9">
        <v>2261</v>
      </c>
      <c r="G337" s="9">
        <v>56</v>
      </c>
      <c r="H337" s="9">
        <v>633872</v>
      </c>
      <c r="I337" s="9">
        <v>48225</v>
      </c>
      <c r="J337" s="40" t="s">
        <v>0</v>
      </c>
      <c r="K337" s="6"/>
    </row>
    <row r="338" spans="1:11" ht="10.35" customHeight="1">
      <c r="A338" s="10" t="s">
        <v>92</v>
      </c>
      <c r="B338" s="11" t="s">
        <v>93</v>
      </c>
      <c r="C338" s="9">
        <v>43</v>
      </c>
      <c r="D338" s="9">
        <v>1544</v>
      </c>
      <c r="E338" s="9">
        <v>1095</v>
      </c>
      <c r="F338" s="9">
        <v>405</v>
      </c>
      <c r="G338" s="9">
        <v>36</v>
      </c>
      <c r="H338" s="9">
        <v>69104</v>
      </c>
      <c r="I338" s="9">
        <v>44756</v>
      </c>
      <c r="J338" s="40" t="s">
        <v>0</v>
      </c>
      <c r="K338" s="6"/>
    </row>
    <row r="339" spans="1:11" ht="10.35" customHeight="1">
      <c r="A339" s="10" t="s">
        <v>94</v>
      </c>
      <c r="B339" s="11" t="s">
        <v>95</v>
      </c>
      <c r="C339" s="9">
        <v>245</v>
      </c>
      <c r="D339" s="9">
        <v>3557</v>
      </c>
      <c r="E339" s="9">
        <v>2539</v>
      </c>
      <c r="F339" s="9">
        <v>750</v>
      </c>
      <c r="G339" s="9">
        <v>15</v>
      </c>
      <c r="H339" s="9">
        <v>250360</v>
      </c>
      <c r="I339" s="9">
        <v>70385</v>
      </c>
      <c r="J339" s="40" t="s">
        <v>0</v>
      </c>
      <c r="K339" s="6"/>
    </row>
    <row r="340" spans="1:11" ht="20.1" customHeight="1">
      <c r="A340" s="7" t="s">
        <v>96</v>
      </c>
      <c r="B340" s="8" t="s">
        <v>97</v>
      </c>
      <c r="C340" s="9">
        <v>597</v>
      </c>
      <c r="D340" s="9">
        <v>5224</v>
      </c>
      <c r="E340" s="9">
        <v>3784</v>
      </c>
      <c r="F340" s="9">
        <v>808</v>
      </c>
      <c r="G340" s="9">
        <v>9</v>
      </c>
      <c r="H340" s="9">
        <v>372448</v>
      </c>
      <c r="I340" s="9">
        <v>71296</v>
      </c>
      <c r="J340" s="40" t="s">
        <v>0</v>
      </c>
      <c r="K340" s="6"/>
    </row>
    <row r="341" spans="1:11" ht="20.1" customHeight="1">
      <c r="A341" s="10" t="s">
        <v>98</v>
      </c>
      <c r="B341" s="11" t="s">
        <v>99</v>
      </c>
      <c r="C341" s="9">
        <v>241</v>
      </c>
      <c r="D341" s="9">
        <v>1280</v>
      </c>
      <c r="E341" s="9">
        <v>830</v>
      </c>
      <c r="F341" s="9">
        <v>192</v>
      </c>
      <c r="G341" s="9">
        <v>5</v>
      </c>
      <c r="H341" s="9">
        <v>102355</v>
      </c>
      <c r="I341" s="9">
        <v>79965</v>
      </c>
      <c r="J341" s="40" t="s">
        <v>0</v>
      </c>
      <c r="K341" s="6"/>
    </row>
    <row r="342" spans="1:11" ht="10.35" customHeight="1">
      <c r="A342" s="10" t="s">
        <v>100</v>
      </c>
      <c r="B342" s="11" t="s">
        <v>101</v>
      </c>
      <c r="C342" s="9">
        <v>53</v>
      </c>
      <c r="D342" s="9" t="s">
        <v>120</v>
      </c>
      <c r="E342" s="9" t="s">
        <v>120</v>
      </c>
      <c r="F342" s="9" t="s">
        <v>120</v>
      </c>
      <c r="G342" s="9" t="s">
        <v>120</v>
      </c>
      <c r="H342" s="9">
        <v>35455</v>
      </c>
      <c r="I342" s="9" t="s">
        <v>120</v>
      </c>
      <c r="J342" s="40" t="s">
        <v>0</v>
      </c>
      <c r="K342" s="6"/>
    </row>
    <row r="343" spans="1:11" ht="10.35" customHeight="1">
      <c r="A343" s="10" t="s">
        <v>102</v>
      </c>
      <c r="B343" s="11" t="s">
        <v>103</v>
      </c>
      <c r="C343" s="9">
        <v>46</v>
      </c>
      <c r="D343" s="9">
        <v>1104</v>
      </c>
      <c r="E343" s="9">
        <v>970</v>
      </c>
      <c r="F343" s="9">
        <v>87</v>
      </c>
      <c r="G343" s="9">
        <v>24</v>
      </c>
      <c r="H343" s="9">
        <v>96962</v>
      </c>
      <c r="I343" s="9">
        <v>87828</v>
      </c>
      <c r="J343" s="40" t="s">
        <v>0</v>
      </c>
      <c r="K343" s="6"/>
    </row>
    <row r="344" spans="1:11" ht="10.35" customHeight="1">
      <c r="A344" s="10" t="s">
        <v>104</v>
      </c>
      <c r="B344" s="11" t="s">
        <v>105</v>
      </c>
      <c r="C344" s="9">
        <v>44</v>
      </c>
      <c r="D344" s="9" t="s">
        <v>120</v>
      </c>
      <c r="E344" s="9" t="s">
        <v>120</v>
      </c>
      <c r="F344" s="9" t="s">
        <v>120</v>
      </c>
      <c r="G344" s="9" t="s">
        <v>120</v>
      </c>
      <c r="H344" s="9">
        <v>18266</v>
      </c>
      <c r="I344" s="9" t="s">
        <v>120</v>
      </c>
      <c r="J344" s="40" t="s">
        <v>0</v>
      </c>
      <c r="K344" s="6"/>
    </row>
    <row r="345" spans="1:11" ht="10.35" customHeight="1">
      <c r="A345" s="10" t="s">
        <v>106</v>
      </c>
      <c r="B345" s="11" t="s">
        <v>107</v>
      </c>
      <c r="C345" s="9">
        <v>213</v>
      </c>
      <c r="D345" s="9">
        <v>2146</v>
      </c>
      <c r="E345" s="9">
        <v>1489</v>
      </c>
      <c r="F345" s="9">
        <v>434</v>
      </c>
      <c r="G345" s="9">
        <v>10</v>
      </c>
      <c r="H345" s="9">
        <v>119410</v>
      </c>
      <c r="I345" s="9">
        <v>55643</v>
      </c>
      <c r="J345" s="40" t="s">
        <v>0</v>
      </c>
      <c r="K345" s="6"/>
    </row>
    <row r="346" spans="1:11" ht="20.1" customHeight="1">
      <c r="A346" s="7" t="s">
        <v>108</v>
      </c>
      <c r="B346" s="8" t="s">
        <v>109</v>
      </c>
      <c r="C346" s="9">
        <v>1999</v>
      </c>
      <c r="D346" s="9">
        <v>18563</v>
      </c>
      <c r="E346" s="9">
        <v>14478</v>
      </c>
      <c r="F346" s="9">
        <v>2015</v>
      </c>
      <c r="G346" s="9">
        <v>9</v>
      </c>
      <c r="H346" s="9" t="s">
        <v>118</v>
      </c>
      <c r="I346" s="9" t="s">
        <v>118</v>
      </c>
      <c r="J346" s="40" t="s">
        <v>0</v>
      </c>
      <c r="K346" s="6"/>
    </row>
    <row r="347" spans="1:11" ht="20.1" customHeight="1">
      <c r="A347" s="10" t="s">
        <v>110</v>
      </c>
      <c r="B347" s="11" t="s">
        <v>111</v>
      </c>
      <c r="C347" s="9">
        <v>91</v>
      </c>
      <c r="D347" s="9">
        <v>418</v>
      </c>
      <c r="E347" s="9">
        <v>241</v>
      </c>
      <c r="F347" s="9">
        <v>82</v>
      </c>
      <c r="G347" s="9">
        <v>5</v>
      </c>
      <c r="H347" s="9" t="s">
        <v>120</v>
      </c>
      <c r="I347" s="9" t="s">
        <v>120</v>
      </c>
      <c r="J347" s="40" t="s">
        <v>0</v>
      </c>
      <c r="K347" s="6"/>
    </row>
    <row r="348" spans="1:11" ht="10.35" customHeight="1">
      <c r="A348" s="10" t="s">
        <v>112</v>
      </c>
      <c r="B348" s="11" t="s">
        <v>113</v>
      </c>
      <c r="C348" s="9">
        <v>309</v>
      </c>
      <c r="D348" s="9">
        <v>893</v>
      </c>
      <c r="E348" s="9">
        <v>473</v>
      </c>
      <c r="F348" s="9">
        <v>110</v>
      </c>
      <c r="G348" s="9">
        <v>3</v>
      </c>
      <c r="H348" s="9" t="s">
        <v>120</v>
      </c>
      <c r="I348" s="9" t="s">
        <v>120</v>
      </c>
      <c r="J348" s="40" t="s">
        <v>0</v>
      </c>
      <c r="K348" s="6"/>
    </row>
    <row r="349" spans="1:11" ht="10.35" customHeight="1">
      <c r="A349" s="10" t="s">
        <v>114</v>
      </c>
      <c r="B349" s="11" t="s">
        <v>115</v>
      </c>
      <c r="C349" s="9">
        <v>12</v>
      </c>
      <c r="D349" s="9">
        <v>169</v>
      </c>
      <c r="E349" s="9">
        <v>151</v>
      </c>
      <c r="F349" s="9">
        <v>5</v>
      </c>
      <c r="G349" s="9">
        <v>14</v>
      </c>
      <c r="H349" s="9" t="s">
        <v>120</v>
      </c>
      <c r="I349" s="9" t="s">
        <v>120</v>
      </c>
      <c r="J349" s="40" t="s">
        <v>0</v>
      </c>
      <c r="K349" s="6"/>
    </row>
    <row r="350" spans="1:11" ht="10.35" customHeight="1">
      <c r="A350" s="10" t="s">
        <v>116</v>
      </c>
      <c r="B350" s="11" t="s">
        <v>117</v>
      </c>
      <c r="C350" s="9">
        <v>1587</v>
      </c>
      <c r="D350" s="9">
        <v>17083</v>
      </c>
      <c r="E350" s="9">
        <v>13613</v>
      </c>
      <c r="F350" s="9">
        <v>1818</v>
      </c>
      <c r="G350" s="9">
        <v>11</v>
      </c>
      <c r="H350" s="9" t="s">
        <v>118</v>
      </c>
      <c r="I350" s="9" t="s">
        <v>118</v>
      </c>
      <c r="J350" s="40" t="s">
        <v>0</v>
      </c>
      <c r="K350" s="6"/>
    </row>
    <row r="351" spans="1:11" ht="15" customHeight="1">
      <c r="A351" s="44" t="s">
        <v>126</v>
      </c>
      <c r="B351" s="44"/>
      <c r="C351" s="44"/>
      <c r="D351" s="44"/>
      <c r="E351" s="44"/>
      <c r="F351" s="44"/>
      <c r="G351" s="44"/>
      <c r="H351" s="44"/>
      <c r="I351" s="44"/>
      <c r="J351" s="40" t="s">
        <v>0</v>
      </c>
      <c r="K351" s="6"/>
    </row>
    <row r="352" spans="1:11" ht="10.35" customHeight="1">
      <c r="A352" s="27" t="s">
        <v>127</v>
      </c>
      <c r="B352" s="27"/>
      <c r="C352" s="27"/>
      <c r="D352" s="27"/>
      <c r="E352" s="27"/>
      <c r="F352" s="27"/>
      <c r="G352" s="27"/>
      <c r="H352" s="27"/>
      <c r="I352" s="27"/>
      <c r="J352" s="40" t="s">
        <v>0</v>
      </c>
      <c r="K352" s="6"/>
    </row>
    <row r="353" spans="1:11" ht="20.1" customHeight="1">
      <c r="A353" s="28" t="s">
        <v>128</v>
      </c>
      <c r="B353" s="28"/>
      <c r="C353" s="28"/>
      <c r="D353" s="28"/>
      <c r="E353" s="28"/>
      <c r="F353" s="28"/>
      <c r="G353" s="28"/>
      <c r="H353" s="28"/>
      <c r="I353" s="28"/>
      <c r="J353" s="40" t="s">
        <v>0</v>
      </c>
      <c r="K353" s="6"/>
    </row>
    <row r="354" spans="1:11" ht="10.35" customHeight="1">
      <c r="A354" s="27" t="s">
        <v>129</v>
      </c>
      <c r="B354" s="27"/>
      <c r="C354" s="27"/>
      <c r="D354" s="27"/>
      <c r="E354" s="27"/>
      <c r="F354" s="27"/>
      <c r="G354" s="27"/>
      <c r="H354" s="27"/>
      <c r="I354" s="27"/>
      <c r="J354" s="40" t="s">
        <v>0</v>
      </c>
      <c r="K354" s="6"/>
    </row>
    <row r="355" spans="1:11" ht="10.35" customHeight="1">
      <c r="A355" s="27" t="s">
        <v>130</v>
      </c>
      <c r="B355" s="27"/>
      <c r="C355" s="27"/>
      <c r="D355" s="27"/>
      <c r="E355" s="27"/>
      <c r="F355" s="27"/>
      <c r="G355" s="27"/>
      <c r="H355" s="27"/>
      <c r="I355" s="27"/>
      <c r="J355" s="40" t="s">
        <v>0</v>
      </c>
      <c r="K355" s="6"/>
    </row>
    <row r="356" spans="1:11" ht="10.2" customHeight="1">
      <c r="A356" s="27" t="s">
        <v>131</v>
      </c>
      <c r="B356" s="27"/>
      <c r="C356" s="27"/>
      <c r="D356" s="27"/>
      <c r="E356" s="27"/>
      <c r="F356" s="27"/>
      <c r="G356" s="27"/>
      <c r="H356" s="27"/>
      <c r="I356" s="27"/>
      <c r="J356" s="40" t="s">
        <v>0</v>
      </c>
      <c r="K356" s="6"/>
    </row>
    <row r="357" spans="1:11" ht="15" customHeight="1">
      <c r="A357" s="45" t="s">
        <v>136</v>
      </c>
      <c r="B357" s="45"/>
      <c r="C357" s="45"/>
      <c r="D357" s="45"/>
      <c r="E357" s="45"/>
      <c r="F357" s="45"/>
      <c r="G357" s="45"/>
      <c r="H357" s="45"/>
      <c r="I357" s="45"/>
      <c r="J357" s="40" t="s">
        <v>0</v>
      </c>
      <c r="K357" s="6"/>
    </row>
    <row r="358" spans="1:11" ht="37.8" customHeight="1">
      <c r="A358" s="21" t="s">
        <v>143</v>
      </c>
      <c r="B358" s="21"/>
      <c r="C358" s="21"/>
      <c r="D358" s="21"/>
      <c r="E358" s="21"/>
      <c r="F358" s="21"/>
      <c r="G358" s="21"/>
      <c r="H358" s="21"/>
      <c r="I358" s="21"/>
      <c r="J358" s="40" t="s">
        <v>0</v>
      </c>
      <c r="K358" s="6"/>
    </row>
    <row r="359" spans="1:11" ht="28.05" customHeight="1">
      <c r="A359" s="21" t="s">
        <v>135</v>
      </c>
      <c r="B359" s="21"/>
      <c r="C359" s="21"/>
      <c r="D359" s="21"/>
      <c r="E359" s="21"/>
      <c r="F359" s="21"/>
      <c r="G359" s="21"/>
      <c r="H359" s="21"/>
      <c r="I359" s="21"/>
      <c r="J359" s="40" t="s">
        <v>0</v>
      </c>
      <c r="K359" s="6"/>
    </row>
    <row r="360" spans="1:11" ht="15" customHeight="1">
      <c r="A360" s="40" t="s">
        <v>132</v>
      </c>
      <c r="B360" s="40" t="s">
        <v>132</v>
      </c>
      <c r="C360" s="40" t="s">
        <v>132</v>
      </c>
      <c r="D360" s="40" t="s">
        <v>132</v>
      </c>
      <c r="E360" s="40" t="s">
        <v>132</v>
      </c>
      <c r="F360" s="40" t="s">
        <v>132</v>
      </c>
      <c r="G360" s="40" t="s">
        <v>132</v>
      </c>
      <c r="H360" s="40" t="s">
        <v>132</v>
      </c>
      <c r="I360" s="40" t="s">
        <v>132</v>
      </c>
      <c r="J360" s="40" t="s">
        <v>133</v>
      </c>
      <c r="K360" s="6"/>
    </row>
    <row r="361" spans="10:11" ht="15">
      <c r="J361" s="6"/>
      <c r="K361" s="6"/>
    </row>
    <row r="362" spans="10:11" ht="15">
      <c r="J362" s="6"/>
      <c r="K362" s="6"/>
    </row>
    <row r="363" ht="15">
      <c r="L363" s="19"/>
    </row>
  </sheetData>
  <mergeCells count="22">
    <mergeCell ref="A1:I1"/>
    <mergeCell ref="A3:A6"/>
    <mergeCell ref="B3:B6"/>
    <mergeCell ref="C3:C5"/>
    <mergeCell ref="D3:G3"/>
    <mergeCell ref="H3:I3"/>
    <mergeCell ref="D4:D5"/>
    <mergeCell ref="E4:F4"/>
    <mergeCell ref="G4:G5"/>
    <mergeCell ref="A2:I2"/>
    <mergeCell ref="A359:I359"/>
    <mergeCell ref="A357:I357"/>
    <mergeCell ref="H4:H5"/>
    <mergeCell ref="I4:I5"/>
    <mergeCell ref="C6:G6"/>
    <mergeCell ref="A352:I352"/>
    <mergeCell ref="A353:I353"/>
    <mergeCell ref="A354:I354"/>
    <mergeCell ref="A355:I355"/>
    <mergeCell ref="A356:I356"/>
    <mergeCell ref="A351:I351"/>
    <mergeCell ref="A358:I358"/>
  </mergeCells>
  <conditionalFormatting sqref="C8:C76 G8:G27 G29:G76 G78:G83 C78:C83 C86:C89 G86:G89 G91:G125 C91:C125 C127:C174 G127:G174 G176:G181 C176:C181 C183:C223 G183:G223 G225:G230 C225:C230 C233:C272 G233:G272 G274:G280 C274:C280 C282:C299 G282:G299 G301:G321 C301:C321 C323:C350 G323:G350">
    <cfRule type="cellIs" priority="17" dxfId="0" operator="lessThan">
      <formula>0</formula>
    </cfRule>
  </conditionalFormatting>
  <conditionalFormatting sqref="G354 C354 C356 G356">
    <cfRule type="cellIs" priority="16" dxfId="0" operator="lessThan">
      <formula>0</formula>
    </cfRule>
  </conditionalFormatting>
  <conditionalFormatting sqref="G353 C353">
    <cfRule type="cellIs" priority="15" dxfId="0" operator="lessThan">
      <formula>0</formula>
    </cfRule>
  </conditionalFormatting>
  <conditionalFormatting sqref="G352 C352">
    <cfRule type="cellIs" priority="14" dxfId="0" operator="lessThan">
      <formula>0</formula>
    </cfRule>
  </conditionalFormatting>
  <conditionalFormatting sqref="D28:I28">
    <cfRule type="cellIs" priority="13" dxfId="0" operator="lessThan">
      <formula>0</formula>
    </cfRule>
  </conditionalFormatting>
  <conditionalFormatting sqref="C77:I77">
    <cfRule type="cellIs" priority="12" dxfId="0" operator="lessThan">
      <formula>0</formula>
    </cfRule>
  </conditionalFormatting>
  <conditionalFormatting sqref="C84:I85">
    <cfRule type="cellIs" priority="11" dxfId="0" operator="lessThan">
      <formula>0</formula>
    </cfRule>
  </conditionalFormatting>
  <conditionalFormatting sqref="C90:I90">
    <cfRule type="cellIs" priority="10" dxfId="0" operator="lessThan">
      <formula>0</formula>
    </cfRule>
  </conditionalFormatting>
  <conditionalFormatting sqref="C126:I126">
    <cfRule type="cellIs" priority="9" dxfId="0" operator="lessThan">
      <formula>0</formula>
    </cfRule>
  </conditionalFormatting>
  <conditionalFormatting sqref="C175:I175">
    <cfRule type="cellIs" priority="8" dxfId="0" operator="lessThan">
      <formula>0</formula>
    </cfRule>
  </conditionalFormatting>
  <conditionalFormatting sqref="C182:I182">
    <cfRule type="cellIs" priority="7" dxfId="0" operator="lessThan">
      <formula>0</formula>
    </cfRule>
  </conditionalFormatting>
  <conditionalFormatting sqref="C224:I224">
    <cfRule type="cellIs" priority="6" dxfId="0" operator="lessThan">
      <formula>0</formula>
    </cfRule>
  </conditionalFormatting>
  <conditionalFormatting sqref="C231:I232">
    <cfRule type="cellIs" priority="5" dxfId="0" operator="lessThan">
      <formula>0</formula>
    </cfRule>
  </conditionalFormatting>
  <conditionalFormatting sqref="C273:I273">
    <cfRule type="cellIs" priority="4" dxfId="0" operator="lessThan">
      <formula>0</formula>
    </cfRule>
  </conditionalFormatting>
  <conditionalFormatting sqref="C281:I281">
    <cfRule type="cellIs" priority="3" dxfId="0" operator="lessThan">
      <formula>0</formula>
    </cfRule>
  </conditionalFormatting>
  <conditionalFormatting sqref="C300:I300">
    <cfRule type="cellIs" priority="2" dxfId="0" operator="lessThan">
      <formula>0</formula>
    </cfRule>
  </conditionalFormatting>
  <conditionalFormatting sqref="C322:I32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scale="75" r:id="rId2"/>
  <headerFooter alignWithMargins="0">
    <oddFooter>&amp;C&amp;"Arial,Standard"&amp;8Statistische Berichte Niedersachsen E V 2  - j / 2019
&amp;P</oddFooter>
  </headerFooter>
  <rowBreaks count="6" manualBreakCount="6">
    <brk id="45" max="16383" man="1"/>
    <brk id="90" max="16383" man="1"/>
    <brk id="134" max="16383" man="1"/>
    <brk id="221" max="16383" man="1"/>
    <brk id="261" max="16383" man="1"/>
    <brk id="301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dcterms:created xsi:type="dcterms:W3CDTF">2021-12-15T15:10:48Z</dcterms:created>
  <dcterms:modified xsi:type="dcterms:W3CDTF">2022-01-13T15:13:31Z</dcterms:modified>
  <cp:category/>
  <cp:version/>
  <cp:contentType/>
  <cp:contentStatus/>
</cp:coreProperties>
</file>