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"/>
    </mc:Choice>
  </mc:AlternateContent>
  <xr:revisionPtr revIDLastSave="0" documentId="13_ncr:1_{0F00F90B-2187-46E9-BF94-AA469BBD26F7}" xr6:coauthVersionLast="36" xr6:coauthVersionMax="36" xr10:uidLastSave="{00000000-0000-0000-0000-000000000000}"/>
  <bookViews>
    <workbookView xWindow="0" yWindow="0" windowWidth="28800" windowHeight="13428" xr2:uid="{97EB1238-3C1B-4DD0-B095-55DF7C85C51C}"/>
  </bookViews>
  <sheets>
    <sheet name="Anlage-PM" sheetId="1" r:id="rId1"/>
  </sheets>
  <definedNames>
    <definedName name="_xlnm.Print_Area" localSheetId="0">'Anlage-PM'!$A$1:$L$7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</calcChain>
</file>

<file path=xl/sharedStrings.xml><?xml version="1.0" encoding="utf-8"?>
<sst xmlns="http://schemas.openxmlformats.org/spreadsheetml/2006/main" count="38" uniqueCount="21">
  <si>
    <t>Stromerzeugung aus Klärgas 2010 - 2020 in Niedersachsen</t>
  </si>
  <si>
    <t>Jahr</t>
  </si>
  <si>
    <t>in 1000 Kilowattstunden (kWh)</t>
  </si>
  <si>
    <t>Insgesamt</t>
  </si>
  <si>
    <t>Zeilenende</t>
  </si>
  <si>
    <t>Der Tabellenkopf für Nutzer einer Vorlesehilfe befindet sich unterhalb des Tabellenkopfs in Zeile 15.</t>
  </si>
  <si>
    <t>Jahr der Stromerzegung aus Klärgas</t>
  </si>
  <si>
    <t>Spaltenende</t>
  </si>
  <si>
    <t>Tabellenende</t>
  </si>
  <si>
    <t>Stromerzeugung aus Klärgas 2010 insgesamt in Kilowattstunden</t>
  </si>
  <si>
    <t>Stromerzeugung aus Klärgas 2011 insgesamt in Kilowattstunden</t>
  </si>
  <si>
    <t>Stromerzeugung aus Klärgas 2012 insgesamt in Kilowattstunden</t>
  </si>
  <si>
    <t>Stromerzeugung aus Klärgas 2013 insgesamt in Kilowattstunden</t>
  </si>
  <si>
    <t>Stromerzeugung aus Klärgas 2014 insgesamt in Kilowattstunden</t>
  </si>
  <si>
    <t>Stromerzeugung aus Klärgas 2015 insgesamt in Kilowattstunden</t>
  </si>
  <si>
    <t>Stromerzeugung aus Klärgas 2016 insgesamt in Kilowattstunden</t>
  </si>
  <si>
    <t>Stromerzeugung aus Klärgas 2017 insgesamt in Kilowattstunden</t>
  </si>
  <si>
    <t>Stromerzeugung aus Klärgas 2018 insgesamt in Kilowattstunden</t>
  </si>
  <si>
    <t>Stromerzeugung aus Klärgas 2019 insgesamt in Kilowattstunden</t>
  </si>
  <si>
    <t>Stromerzeugung aus Klärgas 2020 insgesamt in Kilowattstunden</t>
  </si>
  <si>
    <r>
      <rPr>
        <b/>
        <sz val="11"/>
        <color theme="1"/>
        <rFont val="Arial"/>
        <family val="2"/>
      </rPr>
      <t>Anlage zur Pressemitteilung 104/2021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2021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</si>
</sst>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&quot;   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NDSFrutiger 45 Light"/>
    </font>
    <font>
      <sz val="11"/>
      <color theme="1"/>
      <name val="NDSFrutiger 55 Roman"/>
    </font>
    <font>
      <b/>
      <sz val="11"/>
      <color theme="1"/>
      <name val="NDSFrutiger 45 Light"/>
    </font>
    <font>
      <sz val="10"/>
      <name val="MS Sans Serif"/>
    </font>
    <font>
      <sz val="7"/>
      <color theme="0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NDSFrutiger 45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7" fillId="0" borderId="0"/>
  </cellStyleXfs>
  <cellXfs count="24">
    <xf numFmtId="0" fontId="0" fillId="0" borderId="0" xfId="0"/>
    <xf numFmtId="0" fontId="2" fillId="0" borderId="0" xfId="1" applyFont="1"/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64" fontId="4" fillId="0" borderId="0" xfId="1" applyNumberFormat="1" applyFont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8" fillId="0" borderId="0" xfId="3" applyFont="1" applyBorder="1" applyAlignment="1"/>
    <xf numFmtId="0" fontId="9" fillId="0" borderId="0" xfId="4" applyFont="1"/>
    <xf numFmtId="0" fontId="3" fillId="0" borderId="0" xfId="0" applyFont="1" applyAlignment="1">
      <alignment horizontal="center"/>
    </xf>
    <xf numFmtId="0" fontId="6" fillId="0" borderId="0" xfId="4" applyFont="1" applyFill="1" applyAlignment="1">
      <alignment wrapText="1"/>
    </xf>
    <xf numFmtId="0" fontId="6" fillId="0" borderId="0" xfId="4" applyFont="1" applyFill="1"/>
    <xf numFmtId="0" fontId="9" fillId="0" borderId="0" xfId="4" applyFont="1" applyFill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3" fillId="0" borderId="0" xfId="1" applyFont="1"/>
    <xf numFmtId="0" fontId="8" fillId="0" borderId="0" xfId="0" applyFont="1" applyFill="1" applyAlignment="1">
      <alignment horizontal="center" vertical="top"/>
    </xf>
    <xf numFmtId="0" fontId="3" fillId="0" borderId="0" xfId="1" applyFont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7" xfId="2" applyFont="1" applyFill="1" applyBorder="1" applyAlignment="1">
      <alignment horizontal="left" vertical="center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5">
    <cellStyle name="Standard" xfId="0" builtinId="0"/>
    <cellStyle name="Standard 2" xfId="1" xr:uid="{30F1FFB6-AA0B-48C0-96F5-2BD98C12D9EC}"/>
    <cellStyle name="Standard 5" xfId="4" xr:uid="{FDA01541-D4DC-4216-BEF6-D7D786CCF156}"/>
    <cellStyle name="Standard 6" xfId="3" xr:uid="{4FC1891D-918A-4BB3-BC55-FFD7490B7761}"/>
    <cellStyle name="Standard_TAB1-4" xfId="2" xr:uid="{48C59484-BE39-43C5-9D67-CA306D596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3D977-F008-4782-9B9B-038C722202B6}">
  <sheetPr>
    <tabColor rgb="FF92D050"/>
    <pageSetUpPr fitToPage="1"/>
  </sheetPr>
  <dimension ref="A1:N8"/>
  <sheetViews>
    <sheetView showGridLines="0" tabSelected="1" workbookViewId="0">
      <selection sqref="A1:L1"/>
    </sheetView>
  </sheetViews>
  <sheetFormatPr baseColWidth="10" defaultColWidth="11.44140625" defaultRowHeight="14.4" x14ac:dyDescent="0.3"/>
  <cols>
    <col min="1" max="1" width="18.44140625" style="1" customWidth="1"/>
    <col min="2" max="12" width="11.33203125" style="1" customWidth="1"/>
    <col min="13" max="16384" width="11.44140625" style="1"/>
  </cols>
  <sheetData>
    <row r="1" spans="1:14" ht="120" customHeight="1" x14ac:dyDescent="0.3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6" t="s">
        <v>4</v>
      </c>
      <c r="N1" s="9"/>
    </row>
    <row r="2" spans="1:14" ht="15" customHeight="1" x14ac:dyDescent="0.3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5"/>
    </row>
    <row r="3" spans="1:14" s="8" customFormat="1" ht="6" customHeight="1" x14ac:dyDescent="0.2">
      <c r="A3" s="21" t="s">
        <v>5</v>
      </c>
      <c r="B3" s="21"/>
      <c r="C3" s="21"/>
      <c r="D3" s="21"/>
      <c r="E3" s="21"/>
      <c r="F3" s="21"/>
      <c r="G3" s="21"/>
      <c r="H3" s="21"/>
      <c r="I3" s="21"/>
      <c r="J3" s="21"/>
      <c r="K3" s="7" t="s">
        <v>4</v>
      </c>
      <c r="M3" s="7" t="s">
        <v>4</v>
      </c>
    </row>
    <row r="4" spans="1:14" ht="21" customHeight="1" x14ac:dyDescent="0.3">
      <c r="A4" s="19" t="s">
        <v>1</v>
      </c>
      <c r="B4" s="6">
        <v>2010</v>
      </c>
      <c r="C4" s="2">
        <f>B4+1</f>
        <v>2011</v>
      </c>
      <c r="D4" s="2">
        <f t="shared" ref="D4:J4" si="0">C4+1</f>
        <v>2012</v>
      </c>
      <c r="E4" s="2">
        <f t="shared" si="0"/>
        <v>2013</v>
      </c>
      <c r="F4" s="2">
        <f t="shared" si="0"/>
        <v>2014</v>
      </c>
      <c r="G4" s="2">
        <f t="shared" si="0"/>
        <v>2015</v>
      </c>
      <c r="H4" s="2">
        <f t="shared" si="0"/>
        <v>2016</v>
      </c>
      <c r="I4" s="2">
        <f t="shared" si="0"/>
        <v>2017</v>
      </c>
      <c r="J4" s="3">
        <f t="shared" si="0"/>
        <v>2018</v>
      </c>
      <c r="K4" s="3">
        <v>2019</v>
      </c>
      <c r="L4" s="3">
        <v>2020</v>
      </c>
      <c r="M4" s="7" t="s">
        <v>4</v>
      </c>
    </row>
    <row r="5" spans="1:14" ht="15" customHeight="1" x14ac:dyDescent="0.3">
      <c r="A5" s="20"/>
      <c r="B5" s="18" t="s">
        <v>2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7" t="s">
        <v>4</v>
      </c>
    </row>
    <row r="6" spans="1:14" s="12" customFormat="1" ht="6" customHeight="1" x14ac:dyDescent="0.2">
      <c r="A6" s="10" t="s">
        <v>6</v>
      </c>
      <c r="B6" s="11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  <c r="J6" s="11" t="s">
        <v>17</v>
      </c>
      <c r="K6" s="11" t="s">
        <v>18</v>
      </c>
      <c r="L6" s="11" t="s">
        <v>19</v>
      </c>
      <c r="M6" s="7" t="s">
        <v>4</v>
      </c>
    </row>
    <row r="7" spans="1:14" x14ac:dyDescent="0.3">
      <c r="A7" s="4" t="s">
        <v>3</v>
      </c>
      <c r="B7" s="5">
        <v>98708.024999999994</v>
      </c>
      <c r="C7" s="5">
        <v>104603.069</v>
      </c>
      <c r="D7" s="5">
        <v>98110.444000000003</v>
      </c>
      <c r="E7" s="5">
        <v>107483.397</v>
      </c>
      <c r="F7" s="5">
        <v>117662.962</v>
      </c>
      <c r="G7" s="5">
        <v>123108.037</v>
      </c>
      <c r="H7" s="5">
        <v>123935.692</v>
      </c>
      <c r="I7" s="5">
        <v>126730.05899999999</v>
      </c>
      <c r="J7" s="5">
        <v>129127.379</v>
      </c>
      <c r="K7" s="5">
        <v>129685.072</v>
      </c>
      <c r="L7" s="5">
        <v>131207</v>
      </c>
      <c r="M7" s="7" t="s">
        <v>4</v>
      </c>
    </row>
    <row r="8" spans="1:14" x14ac:dyDescent="0.3">
      <c r="A8" s="13" t="s">
        <v>7</v>
      </c>
      <c r="B8" s="13" t="s">
        <v>7</v>
      </c>
      <c r="C8" s="13" t="s">
        <v>7</v>
      </c>
      <c r="D8" s="13" t="s">
        <v>7</v>
      </c>
      <c r="E8" s="13" t="s">
        <v>7</v>
      </c>
      <c r="F8" s="13" t="s">
        <v>7</v>
      </c>
      <c r="G8" s="13" t="s">
        <v>7</v>
      </c>
      <c r="H8" s="13" t="s">
        <v>7</v>
      </c>
      <c r="I8" s="13" t="s">
        <v>7</v>
      </c>
      <c r="J8" s="13" t="s">
        <v>7</v>
      </c>
      <c r="K8" s="13" t="s">
        <v>7</v>
      </c>
      <c r="L8" s="13" t="s">
        <v>7</v>
      </c>
      <c r="M8" s="14" t="s">
        <v>8</v>
      </c>
    </row>
  </sheetData>
  <mergeCells count="5">
    <mergeCell ref="A2:L2"/>
    <mergeCell ref="B5:L5"/>
    <mergeCell ref="A4:A5"/>
    <mergeCell ref="A3:J3"/>
    <mergeCell ref="A1:L1"/>
  </mergeCells>
  <pageMargins left="0.23622047244094491" right="0.23622047244094491" top="0.74803149606299213" bottom="0.74803149606299213" header="0.31496062992125984" footer="0.31496062992125984"/>
  <pageSetup paperSize="9" scale="9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Anlage-PM</vt:lpstr>
      <vt:lpstr>'Anlage-PM'!Druckbereich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Mahnecke, Uwe (LSN)</dc:creator>
  <cp:lastModifiedBy>Hambrock, Astrid (LSN)</cp:lastModifiedBy>
  <cp:lastPrinted>2021-09-24T11:06:11Z</cp:lastPrinted>
  <dcterms:created xsi:type="dcterms:W3CDTF">2021-09-16T09:17:13Z</dcterms:created>
  <dcterms:modified xsi:type="dcterms:W3CDTF">2021-09-27T14:20:35Z</dcterms:modified>
</cp:coreProperties>
</file>