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EB63441B-D903-4503-9D92-9183B99DA5D6}"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<sst xmlns="http://schemas.openxmlformats.org/spreadsheetml/2006/main" count="1938" uniqueCount="233">
  <si>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</si>
  <si>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</si>
  <si>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</si>
  <si>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</si>
  <si>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</si>
  <si>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</si>
  <si>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</si>
  <si>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</si>
  <si>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</si>
  <si>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</si>
  <si>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</si>
  <si>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</si>
  <si>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</si>
  <si>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</si>
  <si>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</si>
  <si>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</si>
  <si>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</si>
  <si>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</si>
  <si>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</si>
  <si>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</si>
  <si>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</si>
  <si>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</si>
  <si>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</si>
  <si>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</si>
  <si>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</si>
  <si>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</si>
  <si>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</si>
  <si>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</si>
  <si>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</si>
  <si>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</si>
  <si>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</si>
  <si>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</si>
  <si>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</si>
  <si>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</si>
  <si>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</si>
  <si>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</si>
  <si>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</si>
  <si>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</si>
  <si>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</si>
  <si>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</si>
  <si>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</si>
  <si>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</si>
  <si>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</si>
  <si>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</si>
  <si>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</si>
  <si>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</si>
  <si>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</si>
  <si>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</si>
  <si>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</si>
  <si>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</si>
  <si>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</si>
  <si>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</si>
  <si>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</si>
  <si>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</si>
  <si>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</si>
  <si>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</si>
  <si>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</si>
  <si>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</si>
  <si>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</si>
  <si>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</si>
  <si>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</si>
  <si>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</si>
  <si>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</si>
  <si>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</si>
  <si>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</si>
  <si>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</si>
  <si>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</si>
  <si>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</si>
  <si>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</si>
  <si>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</si>
  <si>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</si>
  <si>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</si>
  <si>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</si>
  <si>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</si>
  <si>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</si>
  <si>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</si>
  <si>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</si>
  <si>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</si>
  <si>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</si>
  <si>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</si>
  <si>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</si>
  <si>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</si>
  <si>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</si>
  <si>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</si>
  <si>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</si>
  <si>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</si>
  <si>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</si>
  <si>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</si>
  <si>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</si>
  <si>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</si>
  <si>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</si>
  <si>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</si>
  <si>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</si>
  <si>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</si>
  <si>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</si>
  <si>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</si>
  <si>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</si>
  <si>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</si>
  <si>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</si>
  <si>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</si>
  <si>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</si>
  <si>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</si>
  <si>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</si>
  <si>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</si>
  <si>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</si>
  <si>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</si>
  <si>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</si>
  <si>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</si>
  <si>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</si>
  <si>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</si>
  <si>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</si>
  <si>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</si>
  <si>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</si>
  <si>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</si>
  <si>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</si>
  <si>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</si>
  <si>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</si>
  <si>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</si>
  <si>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</si>
  <si>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</si>
  <si>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</si>
  <si>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</si>
  <si>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</si>
  <si>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</si>
  <si>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</si>
  <si>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</si>
  <si>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</si>
  <si>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</si>
  <si>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</si>
  <si>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</si>
  <si>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</si>
  <si>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</si>
  <si>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</si>
  <si>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</si>
  <si>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</si>
  <si>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</si>
  <si>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</si>
  <si>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</si>
  <si>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</si>
  <si>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</si>
  <si>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</si>
  <si>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</si>
  <si>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</si>
  <si>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</si>
  <si>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</si>
  <si>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</si>
  <si>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</si>
  <si>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</si>
  <si>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</si>
  <si>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</si>
  <si>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</si>
  <si>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</si>
  <si>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</si>
  <si>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</si>
  <si>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</si>
  <si>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</si>
  <si>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</si>
  <si>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</si>
  <si>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</si>
  <si>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</si>
  <si>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</si>
  <si>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</si>
  <si>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</si>
  <si>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</si>
  <si>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</si>
  <si>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</si>
  <si>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</si>
  <si>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</si>
  <si>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</si>
  <si>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</si>
  <si>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</si>
  <si>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</si>
  <si>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</si>
  <si>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</si>
  <si>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</si>
  <si>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</si>
  <si>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</si>
  <si>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</si>
  <si>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</si>
  <si>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</si>
  <si>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</si>
  <si>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</si>
  <si>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</si>
  <si>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</si>
  <si>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</si>
  <si>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</si>
  <si>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</si>
  <si>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</si>
  <si>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</si>
  <si>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</si>
  <si>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</si>
  <si>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</si>
  <si>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</si>
  <si>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</si>
  <si>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</si>
  <si>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</si>
  <si>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</si>
  <si>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</si>
  <si>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</si>
  <si>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</si>
  <si>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</si>
  <si>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</si>
  <si>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</si>
  <si>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</si>
  <si>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</si>
  <si>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</si>
  <si>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</si>
  <si>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</si>
  <si>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</si>
  <si>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</si>
  <si>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F II 1 - m 07 / 2021</t>
  </si>
  <si>
    <t>Erscheinungsweise: monatlich
Erschienen im September 2021</t>
  </si>
  <si>
    <t xml:space="preserve">
1.1 
Genehmigungen im Wohn- und Nichtwohnbau Juli 2021 
insgesamt nach Gebäudearten und Bauherren</t>
  </si>
  <si>
    <t xml:space="preserve">
1.2 
Genehmigungen im Wohn- und Nichtwohnbau Juli 2021 
im Neubau nach Gebäudearten und Bauherren</t>
  </si>
  <si>
    <t xml:space="preserve">
1.3 
Genehmigungen im Wohn- und Nichtwohnbau Januar bis Juli 2021 
insgesamt nach Gebäudearten und Bauherren</t>
  </si>
  <si>
    <t xml:space="preserve">
1.4
Genehmigungen im Wohn- und Nichtwohnbau Januar bis Juli 2021 
im Neubau nach Gebäudearten und Bauherren</t>
  </si>
  <si>
    <t>1.1 Genehmigungen im Wohn- und Nichtwohnbau Juli 2021
      insgesamt (einschl. Baumaßnahmen an bestehenden Gebäuden) nach Gebäudearten und Bauherren</t>
  </si>
  <si>
    <t>1.2 Genehmigungen im Wohn- und Nichtwohnbau Juli 2021
      im Neubau nach Gebäudearten und Bauherren</t>
  </si>
  <si>
    <t>1.3 Genehmigungen im Wohn- und Nichtwohnbau Januar bis Juli 2021
      insgesamt (einschl. Baumaßnahmen an bestehenden Gebäuden) nach Gebäudearten und Bauherren</t>
  </si>
  <si>
    <t>1.4 Genehmigungen im Wohn- und Nichtwohnbau Januar bis Juli 2021
      im Neubau nach Gebäudearten und Bauherren</t>
  </si>
  <si>
    <t>2.1 Genehmigungen im Wohn- und Nichtwohnbau Juli 2021 nach kreisfreien Städten und Landkreisen
      insgesamt (einschl. Baumaßnahmen an bestehenden Gebäuden)</t>
  </si>
  <si>
    <t>2.2 Genehmigungen im Wohn- und Nichtwohnbau Juli 2021 nach kreisfreien Städten und Landkreisen
      im Neubau</t>
  </si>
  <si>
    <t>2.3 Genehmigungen im Wohn- und Nichtwohnbau Januar bis Juli 2021 nach kreisfreien Städten und
      Landkreisen insgesamt (einschl. Baumaßnahmen an bestehenden Gebäuden)</t>
  </si>
  <si>
    <t>2.4 Genehmigungen im Wohn- und Nichtwohnbau Januar bis Juli 2021 nach kreisfreien Städten und
      Landkreisen im Neubau</t>
  </si>
  <si>
    <t>X</t>
  </si>
  <si>
    <t>[n]</t>
  </si>
  <si>
    <r>
      <t xml:space="preserve">Juli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</si>
  <si>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</si>
  <si>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Juli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</si>
  <si>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Juli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</si>
  <si>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Juli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</si>
  <si>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Juli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</si>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</sst>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2"/>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2"/>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2"/>
      <c r="B3" s="153"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2"/>
      <c r="B4" s="153"/>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2"/>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2"/>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2"/>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206</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205</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185</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195</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0"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211</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184</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212</v>
      </c>
      <c r="B5" s="145" t="s">
        <v>197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213</v>
      </c>
      <c r="B6" s="145" t="s">
        <v>198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214</v>
      </c>
      <c r="B7" s="145" t="s">
        <v>199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215</v>
      </c>
      <c r="B8" s="145" t="s">
        <v>200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201</v>
      </c>
      <c r="C9" s="51" t="s">
        <v>9</v>
      </c>
    </row>
    <row r="10" spans="1:37" s="31" customFormat="1" ht="76.5" x14ac:dyDescent="0.2">
      <c r="A10" s="141" t="s">
        <v>229</v>
      </c>
      <c r="B10" s="145" t="s">
        <v>202</v>
      </c>
      <c r="C10" s="51" t="s">
        <v>9</v>
      </c>
    </row>
    <row r="11" spans="1:37" s="31" customFormat="1" ht="76.5" x14ac:dyDescent="0.2">
      <c r="A11" s="141" t="s">
        <v>230</v>
      </c>
      <c r="B11" s="145" t="s">
        <v>203</v>
      </c>
      <c r="C11" s="51" t="s">
        <v>9</v>
      </c>
    </row>
    <row r="12" spans="1:37" s="31" customFormat="1" ht="76.5" x14ac:dyDescent="0.2">
      <c r="A12" s="141" t="s">
        <v>231</v>
      </c>
      <c r="B12" s="145" t="s">
        <v>204</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27556246-3AC8-4C62-9E1B-40AADAC3AA9E}"/>
    <hyperlink ref="A10" location="'Tabelle 2.2'!A1" display="'Tabelle 2.2'!A1" xr:uid="{F15CE5FC-DDF9-4F99-A7DF-6287058F3141}"/>
    <hyperlink ref="A11" location="'Tabelle 2.3'!A1" display="'Tabelle 2.3'!A1" xr:uid="{8A37C0A8-663E-4EF9-8913-EBF4575F6AFD}"/>
    <hyperlink ref="A9" location="'Tabelle 2.1'!A1" display="'Tabelle 2.1'!A1" xr:uid="{72CF98CA-AE83-4151-8450-867D421EE241}"/>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206</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188</v>
      </c>
      <c r="B4" s="75" t="s">
        <v>9</v>
      </c>
    </row>
    <row r="5" spans="1:7" ht="67.7" customHeight="1" x14ac:dyDescent="0.25">
      <c r="A5" s="48" t="s">
        <v>189</v>
      </c>
      <c r="B5" s="75" t="s">
        <v>9</v>
      </c>
    </row>
    <row r="6" spans="1:7" s="34" customFormat="1" ht="42.75" customHeight="1" x14ac:dyDescent="0.25">
      <c r="A6" s="48" t="s">
        <v>190</v>
      </c>
      <c r="B6" s="75" t="s">
        <v>9</v>
      </c>
    </row>
    <row r="7" spans="1:7" s="34" customFormat="1" ht="28.5" customHeight="1" x14ac:dyDescent="0.25">
      <c r="A7" s="48" t="s">
        <v>191</v>
      </c>
      <c r="B7" s="75" t="s">
        <v>9</v>
      </c>
    </row>
    <row r="8" spans="1:7" s="34" customFormat="1" ht="21" customHeight="1" x14ac:dyDescent="0.25">
      <c r="A8" s="48" t="s">
        <v>192</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207</v>
      </c>
      <c r="B12" s="75" t="s">
        <v>9</v>
      </c>
    </row>
    <row r="13" spans="1:7" s="34" customFormat="1" ht="26.45" customHeight="1" x14ac:dyDescent="0.25">
      <c r="A13" s="39" t="s">
        <v>37</v>
      </c>
      <c r="B13" s="75" t="s">
        <v>9</v>
      </c>
    </row>
    <row r="14" spans="1:7" s="34" customFormat="1" ht="42" customHeight="1" x14ac:dyDescent="0.25">
      <c r="A14" s="48" t="s">
        <v>187</v>
      </c>
      <c r="B14" s="75" t="s">
        <v>9</v>
      </c>
    </row>
    <row r="15" spans="1:7" s="34" customFormat="1" ht="26.45" customHeight="1" x14ac:dyDescent="0.25">
      <c r="A15" s="39" t="s">
        <v>38</v>
      </c>
      <c r="B15" s="75" t="s">
        <v>9</v>
      </c>
    </row>
    <row r="16" spans="1:7" s="34" customFormat="1" ht="28.5" customHeight="1" x14ac:dyDescent="0.25">
      <c r="A16" s="48" t="s">
        <v>186</v>
      </c>
      <c r="B16" s="75" t="s">
        <v>9</v>
      </c>
    </row>
    <row r="17" spans="1:2" s="34" customFormat="1" ht="26.45" customHeight="1" x14ac:dyDescent="0.25">
      <c r="A17" s="39" t="s">
        <v>208</v>
      </c>
      <c r="B17" s="75" t="s">
        <v>9</v>
      </c>
    </row>
    <row r="18" spans="1:2" s="34" customFormat="1" ht="78" customHeight="1" x14ac:dyDescent="0.25">
      <c r="A18" s="48" t="s">
        <v>209</v>
      </c>
      <c r="B18" s="75" t="s">
        <v>9</v>
      </c>
    </row>
    <row r="19" spans="1:2" s="34" customFormat="1" ht="26.45" customHeight="1" x14ac:dyDescent="0.25">
      <c r="A19" s="39" t="s">
        <v>39</v>
      </c>
      <c r="B19" s="75" t="s">
        <v>9</v>
      </c>
    </row>
    <row r="20" spans="1:2" s="34" customFormat="1" ht="27" customHeight="1" x14ac:dyDescent="0.25">
      <c r="A20" s="48" t="s">
        <v>193</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5" customHeight="1" x14ac:dyDescent="0.25">
      <c r="A2" s="157" t="s">
        <v>216</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2510</v>
      </c>
      <c r="E9" s="61">
        <v>4517</v>
      </c>
      <c r="F9" s="64">
        <v>5227.2</v>
      </c>
      <c r="G9" s="63">
        <v>3361</v>
      </c>
      <c r="H9" s="64">
        <v>3576</v>
      </c>
      <c r="I9" s="61">
        <v>13940</v>
      </c>
      <c r="J9" s="63">
        <v>958424</v>
      </c>
      <c r="K9" s="51" t="s">
        <v>9</v>
      </c>
    </row>
    <row r="10" spans="1:11" ht="21" customHeight="1" x14ac:dyDescent="0.25">
      <c r="A10" s="51" t="s">
        <v>166</v>
      </c>
      <c r="B10" s="154" t="s">
        <v>46</v>
      </c>
      <c r="C10" s="155"/>
      <c r="D10" s="61">
        <v>2009</v>
      </c>
      <c r="E10" s="61">
        <v>1661</v>
      </c>
      <c r="F10" s="64">
        <v>697.9</v>
      </c>
      <c r="G10" s="63">
        <v>3292</v>
      </c>
      <c r="H10" s="64">
        <v>3537.3</v>
      </c>
      <c r="I10" s="61">
        <v>13812</v>
      </c>
      <c r="J10" s="63">
        <v>585851</v>
      </c>
      <c r="K10" s="51" t="s">
        <v>9</v>
      </c>
    </row>
    <row r="11" spans="1:11" ht="25.5" customHeight="1" x14ac:dyDescent="0.25">
      <c r="A11" s="51" t="s">
        <v>166</v>
      </c>
      <c r="B11" s="51" t="s">
        <v>167</v>
      </c>
      <c r="C11" s="134" t="s">
        <v>163</v>
      </c>
      <c r="D11" s="59" t="s">
        <v>224</v>
      </c>
      <c r="E11" s="59" t="s">
        <v>224</v>
      </c>
      <c r="F11" s="60" t="s">
        <v>224</v>
      </c>
      <c r="G11" s="59" t="s">
        <v>224</v>
      </c>
      <c r="H11" s="148"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148"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148" t="s">
        <v>224</v>
      </c>
      <c r="I13" s="59" t="s">
        <v>224</v>
      </c>
      <c r="J13" s="58" t="s">
        <v>224</v>
      </c>
      <c r="K13" s="51" t="s">
        <v>9</v>
      </c>
    </row>
    <row r="14" spans="1:11" ht="10.15" customHeight="1" x14ac:dyDescent="0.25">
      <c r="A14" s="51" t="s">
        <v>166</v>
      </c>
      <c r="B14" s="51" t="s">
        <v>168</v>
      </c>
      <c r="C14" s="135" t="s">
        <v>33</v>
      </c>
      <c r="D14" s="59">
        <v>1</v>
      </c>
      <c r="E14" s="59">
        <v>8</v>
      </c>
      <c r="F14" s="147">
        <v>7.9</v>
      </c>
      <c r="G14" s="59">
        <v>47</v>
      </c>
      <c r="H14" s="149">
        <v>11.3</v>
      </c>
      <c r="I14" s="59">
        <v>71</v>
      </c>
      <c r="J14" s="59">
        <v>4520</v>
      </c>
      <c r="K14" s="51" t="s">
        <v>9</v>
      </c>
    </row>
    <row r="15" spans="1:11" ht="25.5" customHeight="1" x14ac:dyDescent="0.25">
      <c r="A15" s="51" t="s">
        <v>166</v>
      </c>
      <c r="B15" s="51" t="s">
        <v>167</v>
      </c>
      <c r="C15" s="134" t="s">
        <v>165</v>
      </c>
      <c r="D15" s="59">
        <v>73</v>
      </c>
      <c r="E15" s="59">
        <v>244</v>
      </c>
      <c r="F15" s="147">
        <v>129.1</v>
      </c>
      <c r="G15" s="59">
        <v>617</v>
      </c>
      <c r="H15" s="149">
        <v>487.9</v>
      </c>
      <c r="I15" s="59">
        <v>1875</v>
      </c>
      <c r="J15" s="58">
        <v>83655</v>
      </c>
      <c r="K15" s="51" t="s">
        <v>9</v>
      </c>
    </row>
    <row r="16" spans="1:11" ht="25.5" customHeight="1" x14ac:dyDescent="0.25">
      <c r="A16" s="51" t="s">
        <v>166</v>
      </c>
      <c r="B16" s="51" t="s">
        <v>167</v>
      </c>
      <c r="C16" s="134" t="s">
        <v>172</v>
      </c>
      <c r="D16" s="59">
        <v>8</v>
      </c>
      <c r="E16" s="59">
        <v>8</v>
      </c>
      <c r="F16" s="147">
        <v>8.1999999999999993</v>
      </c>
      <c r="G16" s="59">
        <v>8</v>
      </c>
      <c r="H16" s="149">
        <v>8.6999999999999993</v>
      </c>
      <c r="I16" s="59">
        <v>39</v>
      </c>
      <c r="J16" s="58">
        <v>2037</v>
      </c>
      <c r="K16" s="51" t="s">
        <v>9</v>
      </c>
    </row>
    <row r="17" spans="1:11" ht="10.15" customHeight="1" x14ac:dyDescent="0.25">
      <c r="A17" s="51" t="s">
        <v>166</v>
      </c>
      <c r="B17" s="51" t="s">
        <v>175</v>
      </c>
      <c r="C17" s="135" t="s">
        <v>49</v>
      </c>
      <c r="D17" s="59">
        <v>269</v>
      </c>
      <c r="E17" s="59">
        <v>449</v>
      </c>
      <c r="F17" s="147">
        <v>249.3</v>
      </c>
      <c r="G17" s="59">
        <v>1105</v>
      </c>
      <c r="H17" s="149">
        <v>918.3</v>
      </c>
      <c r="I17" s="59">
        <v>3492</v>
      </c>
      <c r="J17" s="58">
        <v>144782</v>
      </c>
      <c r="K17" s="51" t="s">
        <v>9</v>
      </c>
    </row>
    <row r="18" spans="1:11" ht="25.5" customHeight="1" x14ac:dyDescent="0.25">
      <c r="A18" s="51" t="s">
        <v>166</v>
      </c>
      <c r="B18" s="51" t="s">
        <v>173</v>
      </c>
      <c r="C18" s="136" t="s">
        <v>164</v>
      </c>
      <c r="D18" s="59">
        <v>178</v>
      </c>
      <c r="E18" s="59">
        <v>339</v>
      </c>
      <c r="F18" s="147">
        <v>202.3</v>
      </c>
      <c r="G18" s="59">
        <v>861</v>
      </c>
      <c r="H18" s="149">
        <v>692</v>
      </c>
      <c r="I18" s="59">
        <v>2594</v>
      </c>
      <c r="J18" s="58">
        <v>109984</v>
      </c>
      <c r="K18" s="51" t="s">
        <v>9</v>
      </c>
    </row>
    <row r="19" spans="1:11" ht="10.15" customHeight="1" x14ac:dyDescent="0.25">
      <c r="A19" s="51" t="s">
        <v>166</v>
      </c>
      <c r="B19" s="51" t="s">
        <v>174</v>
      </c>
      <c r="C19" s="50" t="s">
        <v>50</v>
      </c>
      <c r="D19" s="59">
        <v>5</v>
      </c>
      <c r="E19" s="59">
        <v>10</v>
      </c>
      <c r="F19" s="147">
        <v>0.1</v>
      </c>
      <c r="G19" s="59">
        <v>36</v>
      </c>
      <c r="H19" s="149">
        <v>24</v>
      </c>
      <c r="I19" s="59">
        <v>98</v>
      </c>
      <c r="J19" s="58">
        <v>3407</v>
      </c>
      <c r="K19" s="51" t="s">
        <v>9</v>
      </c>
    </row>
    <row r="20" spans="1:11" ht="10.15" customHeight="1" x14ac:dyDescent="0.25">
      <c r="A20" s="51" t="s">
        <v>166</v>
      </c>
      <c r="B20" s="51" t="s">
        <v>174</v>
      </c>
      <c r="C20" s="50" t="s">
        <v>51</v>
      </c>
      <c r="D20" s="59">
        <v>12</v>
      </c>
      <c r="E20" s="59">
        <v>7</v>
      </c>
      <c r="F20" s="147">
        <v>4.2</v>
      </c>
      <c r="G20" s="59">
        <v>10</v>
      </c>
      <c r="H20" s="149">
        <v>19.100000000000001</v>
      </c>
      <c r="I20" s="59">
        <v>65</v>
      </c>
      <c r="J20" s="58">
        <v>2668</v>
      </c>
      <c r="K20" s="51" t="s">
        <v>9</v>
      </c>
    </row>
    <row r="21" spans="1:11" ht="10.15" customHeight="1" x14ac:dyDescent="0.25">
      <c r="A21" s="51" t="s">
        <v>166</v>
      </c>
      <c r="B21" s="51" t="s">
        <v>174</v>
      </c>
      <c r="C21" s="50" t="s">
        <v>52</v>
      </c>
      <c r="D21" s="59">
        <v>44</v>
      </c>
      <c r="E21" s="59">
        <v>42</v>
      </c>
      <c r="F21" s="147">
        <v>17.7</v>
      </c>
      <c r="G21" s="59">
        <v>93</v>
      </c>
      <c r="H21" s="149">
        <v>82.1</v>
      </c>
      <c r="I21" s="59">
        <v>350</v>
      </c>
      <c r="J21" s="58">
        <v>11951</v>
      </c>
      <c r="K21" s="51" t="s">
        <v>9</v>
      </c>
    </row>
    <row r="22" spans="1:11" s="32" customFormat="1" ht="33.75" customHeight="1" x14ac:dyDescent="0.25">
      <c r="A22" s="51" t="s">
        <v>166</v>
      </c>
      <c r="B22" s="51" t="s">
        <v>174</v>
      </c>
      <c r="C22" s="136" t="s">
        <v>53</v>
      </c>
      <c r="D22" s="59">
        <v>30</v>
      </c>
      <c r="E22" s="59">
        <v>51</v>
      </c>
      <c r="F22" s="147">
        <v>24.9</v>
      </c>
      <c r="G22" s="59">
        <v>105</v>
      </c>
      <c r="H22" s="149">
        <v>101.1</v>
      </c>
      <c r="I22" s="59">
        <v>385</v>
      </c>
      <c r="J22" s="58">
        <v>16772</v>
      </c>
      <c r="K22" s="51" t="s">
        <v>9</v>
      </c>
    </row>
    <row r="23" spans="1:11" ht="10.15" customHeight="1" x14ac:dyDescent="0.25">
      <c r="A23" s="51" t="s">
        <v>166</v>
      </c>
      <c r="B23" s="51" t="s">
        <v>168</v>
      </c>
      <c r="C23" s="135" t="s">
        <v>54</v>
      </c>
      <c r="D23" s="59">
        <v>1727</v>
      </c>
      <c r="E23" s="59">
        <v>1192</v>
      </c>
      <c r="F23" s="147">
        <v>442.6</v>
      </c>
      <c r="G23" s="59">
        <v>2112</v>
      </c>
      <c r="H23" s="149">
        <v>2582</v>
      </c>
      <c r="I23" s="59">
        <v>10142</v>
      </c>
      <c r="J23" s="58">
        <v>432048</v>
      </c>
      <c r="K23" s="51" t="s">
        <v>9</v>
      </c>
    </row>
    <row r="24" spans="1:11" ht="10.15" customHeight="1" x14ac:dyDescent="0.25">
      <c r="A24" s="51" t="s">
        <v>166</v>
      </c>
      <c r="B24" s="51" t="s">
        <v>168</v>
      </c>
      <c r="C24" s="135" t="s">
        <v>55</v>
      </c>
      <c r="D24" s="59">
        <v>5</v>
      </c>
      <c r="E24" s="59">
        <v>12</v>
      </c>
      <c r="F24" s="149">
        <v>-2</v>
      </c>
      <c r="G24" s="59">
        <v>67</v>
      </c>
      <c r="H24" s="149">
        <v>28.4</v>
      </c>
      <c r="I24" s="59">
        <v>139</v>
      </c>
      <c r="J24" s="58">
        <v>6984</v>
      </c>
      <c r="K24" s="51" t="s">
        <v>9</v>
      </c>
    </row>
    <row r="25" spans="1:11" ht="21" customHeight="1" x14ac:dyDescent="0.25">
      <c r="A25" s="51" t="s">
        <v>166</v>
      </c>
      <c r="B25" s="154" t="s">
        <v>56</v>
      </c>
      <c r="C25" s="155"/>
      <c r="D25" s="61">
        <v>501</v>
      </c>
      <c r="E25" s="61">
        <v>2857</v>
      </c>
      <c r="F25" s="64">
        <v>4529.3</v>
      </c>
      <c r="G25" s="61">
        <v>69</v>
      </c>
      <c r="H25" s="64">
        <v>38.6</v>
      </c>
      <c r="I25" s="61">
        <v>128</v>
      </c>
      <c r="J25" s="63">
        <v>372573</v>
      </c>
      <c r="K25" s="51" t="s">
        <v>9</v>
      </c>
    </row>
    <row r="26" spans="1:11" ht="25.5" customHeight="1" x14ac:dyDescent="0.25">
      <c r="A26" s="51" t="s">
        <v>166</v>
      </c>
      <c r="B26" s="51" t="s">
        <v>171</v>
      </c>
      <c r="C26" s="134" t="s">
        <v>169</v>
      </c>
      <c r="D26" s="59">
        <v>7</v>
      </c>
      <c r="E26" s="59">
        <v>98</v>
      </c>
      <c r="F26" s="147">
        <v>189.2</v>
      </c>
      <c r="G26" s="59">
        <v>3</v>
      </c>
      <c r="H26" s="149" t="s">
        <v>225</v>
      </c>
      <c r="I26" s="59">
        <v>4</v>
      </c>
      <c r="J26" s="58">
        <v>39286</v>
      </c>
      <c r="K26" s="51" t="s">
        <v>9</v>
      </c>
    </row>
    <row r="27" spans="1:11" ht="10.15" customHeight="1" x14ac:dyDescent="0.25">
      <c r="A27" s="51" t="s">
        <v>166</v>
      </c>
      <c r="B27" s="51" t="s">
        <v>170</v>
      </c>
      <c r="C27" s="135" t="s">
        <v>57</v>
      </c>
      <c r="D27" s="59">
        <v>52</v>
      </c>
      <c r="E27" s="59">
        <v>143</v>
      </c>
      <c r="F27" s="147">
        <v>288.89999999999998</v>
      </c>
      <c r="G27" s="59">
        <v>33</v>
      </c>
      <c r="H27" s="149">
        <v>11.7</v>
      </c>
      <c r="I27" s="59">
        <v>19</v>
      </c>
      <c r="J27" s="58">
        <v>67562</v>
      </c>
      <c r="K27" s="51" t="s">
        <v>9</v>
      </c>
    </row>
    <row r="28" spans="1:11" ht="10.15" customHeight="1" x14ac:dyDescent="0.25">
      <c r="A28" s="51" t="s">
        <v>166</v>
      </c>
      <c r="B28" s="51" t="s">
        <v>170</v>
      </c>
      <c r="C28" s="135" t="s">
        <v>58</v>
      </c>
      <c r="D28" s="59">
        <v>78</v>
      </c>
      <c r="E28" s="59">
        <v>288</v>
      </c>
      <c r="F28" s="147">
        <v>499.3</v>
      </c>
      <c r="G28" s="59">
        <v>8</v>
      </c>
      <c r="H28" s="149">
        <v>7.3</v>
      </c>
      <c r="I28" s="59">
        <v>29</v>
      </c>
      <c r="J28" s="58">
        <v>14796</v>
      </c>
      <c r="K28" s="51" t="s">
        <v>9</v>
      </c>
    </row>
    <row r="29" spans="1:11" ht="10.15" customHeight="1" x14ac:dyDescent="0.25">
      <c r="A29" s="51" t="s">
        <v>166</v>
      </c>
      <c r="B29" s="51" t="s">
        <v>170</v>
      </c>
      <c r="C29" s="135" t="s">
        <v>59</v>
      </c>
      <c r="D29" s="59">
        <v>304</v>
      </c>
      <c r="E29" s="59">
        <v>2213</v>
      </c>
      <c r="F29" s="147">
        <v>3298.2</v>
      </c>
      <c r="G29" s="59">
        <v>9</v>
      </c>
      <c r="H29" s="149">
        <v>8.8000000000000007</v>
      </c>
      <c r="I29" s="59">
        <v>38</v>
      </c>
      <c r="J29" s="58">
        <v>189312</v>
      </c>
      <c r="K29" s="51" t="s">
        <v>9</v>
      </c>
    </row>
    <row r="30" spans="1:11" ht="25.5" customHeight="1" x14ac:dyDescent="0.25">
      <c r="A30" s="51" t="s">
        <v>166</v>
      </c>
      <c r="B30" s="51" t="s">
        <v>178</v>
      </c>
      <c r="C30" s="136" t="s">
        <v>176</v>
      </c>
      <c r="D30" s="59">
        <v>41</v>
      </c>
      <c r="E30" s="59">
        <v>664</v>
      </c>
      <c r="F30" s="147">
        <v>879.6</v>
      </c>
      <c r="G30" s="59">
        <v>1</v>
      </c>
      <c r="H30" s="149">
        <v>2.7</v>
      </c>
      <c r="I30" s="59">
        <v>10</v>
      </c>
      <c r="J30" s="58">
        <v>77690</v>
      </c>
      <c r="K30" s="51" t="s">
        <v>9</v>
      </c>
    </row>
    <row r="31" spans="1:11" ht="10.15" customHeight="1" x14ac:dyDescent="0.25">
      <c r="A31" s="51" t="s">
        <v>166</v>
      </c>
      <c r="B31" s="51" t="s">
        <v>179</v>
      </c>
      <c r="C31" s="50" t="s">
        <v>60</v>
      </c>
      <c r="D31" s="59">
        <v>16</v>
      </c>
      <c r="E31" s="59">
        <v>52</v>
      </c>
      <c r="F31" s="147">
        <v>106.6</v>
      </c>
      <c r="G31" s="59">
        <v>1</v>
      </c>
      <c r="H31" s="149">
        <v>1.2</v>
      </c>
      <c r="I31" s="59">
        <v>6</v>
      </c>
      <c r="J31" s="58">
        <v>9550</v>
      </c>
      <c r="K31" s="51" t="s">
        <v>9</v>
      </c>
    </row>
    <row r="32" spans="1:11" ht="10.15" customHeight="1" x14ac:dyDescent="0.25">
      <c r="A32" s="51" t="s">
        <v>166</v>
      </c>
      <c r="B32" s="51" t="s">
        <v>179</v>
      </c>
      <c r="C32" s="50" t="s">
        <v>61</v>
      </c>
      <c r="D32" s="59">
        <v>126</v>
      </c>
      <c r="E32" s="59">
        <v>1389</v>
      </c>
      <c r="F32" s="147">
        <v>2099.4</v>
      </c>
      <c r="G32" s="59">
        <v>5</v>
      </c>
      <c r="H32" s="149">
        <v>3.1</v>
      </c>
      <c r="I32" s="59">
        <v>14</v>
      </c>
      <c r="J32" s="58">
        <v>79956</v>
      </c>
      <c r="K32" s="51" t="s">
        <v>9</v>
      </c>
    </row>
    <row r="33" spans="1:11" ht="10.15" customHeight="1" x14ac:dyDescent="0.25">
      <c r="A33" s="51" t="s">
        <v>166</v>
      </c>
      <c r="B33" s="51" t="s">
        <v>179</v>
      </c>
      <c r="C33" s="137" t="s">
        <v>62</v>
      </c>
      <c r="D33" s="59">
        <v>17</v>
      </c>
      <c r="E33" s="59">
        <v>20</v>
      </c>
      <c r="F33" s="147">
        <v>35.799999999999997</v>
      </c>
      <c r="G33" s="59">
        <v>1</v>
      </c>
      <c r="H33" s="149">
        <v>1.2</v>
      </c>
      <c r="I33" s="59">
        <v>7</v>
      </c>
      <c r="J33" s="58">
        <v>10906</v>
      </c>
      <c r="K33" s="51" t="s">
        <v>9</v>
      </c>
    </row>
    <row r="34" spans="1:11" ht="10.15" customHeight="1" x14ac:dyDescent="0.25">
      <c r="A34" s="51" t="s">
        <v>166</v>
      </c>
      <c r="B34" s="51" t="s">
        <v>170</v>
      </c>
      <c r="C34" s="135" t="s">
        <v>63</v>
      </c>
      <c r="D34" s="59">
        <v>60</v>
      </c>
      <c r="E34" s="59">
        <v>115</v>
      </c>
      <c r="F34" s="147">
        <v>253.7</v>
      </c>
      <c r="G34" s="59">
        <v>16</v>
      </c>
      <c r="H34" s="149">
        <v>10.9</v>
      </c>
      <c r="I34" s="59">
        <v>38</v>
      </c>
      <c r="J34" s="58">
        <v>61617</v>
      </c>
      <c r="K34" s="51" t="s">
        <v>9</v>
      </c>
    </row>
    <row r="35" spans="1:11" ht="25.5" customHeight="1" x14ac:dyDescent="0.25">
      <c r="A35" s="51" t="s">
        <v>166</v>
      </c>
      <c r="B35" s="51" t="s">
        <v>180</v>
      </c>
      <c r="C35" s="136" t="s">
        <v>177</v>
      </c>
      <c r="D35" s="59">
        <v>68</v>
      </c>
      <c r="E35" s="59">
        <v>219</v>
      </c>
      <c r="F35" s="147">
        <v>438.3</v>
      </c>
      <c r="G35" s="59">
        <v>19</v>
      </c>
      <c r="H35" s="149">
        <v>11</v>
      </c>
      <c r="I35" s="59">
        <v>42</v>
      </c>
      <c r="J35" s="58">
        <v>95923</v>
      </c>
      <c r="K35" s="51" t="s">
        <v>9</v>
      </c>
    </row>
    <row r="36" spans="1:11" ht="25.5" customHeight="1" x14ac:dyDescent="0.25">
      <c r="A36" s="51" t="s">
        <v>166</v>
      </c>
      <c r="B36" s="51" t="s">
        <v>171</v>
      </c>
      <c r="C36" s="134" t="s">
        <v>172</v>
      </c>
      <c r="D36" s="59">
        <v>38</v>
      </c>
      <c r="E36" s="59">
        <v>36</v>
      </c>
      <c r="F36" s="147">
        <v>113.6</v>
      </c>
      <c r="G36" s="59">
        <v>-1</v>
      </c>
      <c r="H36" s="149">
        <v>-1.4</v>
      </c>
      <c r="I36" s="59">
        <v>-5</v>
      </c>
      <c r="J36" s="58">
        <v>32115</v>
      </c>
      <c r="K36" s="51" t="s">
        <v>9</v>
      </c>
    </row>
    <row r="37" spans="1:11" ht="10.15" customHeight="1" x14ac:dyDescent="0.25">
      <c r="A37" s="51" t="s">
        <v>166</v>
      </c>
      <c r="B37" s="51" t="s">
        <v>181</v>
      </c>
      <c r="C37" s="135" t="s">
        <v>49</v>
      </c>
      <c r="D37" s="59">
        <v>324</v>
      </c>
      <c r="E37" s="59">
        <v>2655</v>
      </c>
      <c r="F37" s="147">
        <v>4102.6000000000004</v>
      </c>
      <c r="G37" s="59">
        <v>72</v>
      </c>
      <c r="H37" s="149">
        <v>47.6</v>
      </c>
      <c r="I37" s="59">
        <v>156</v>
      </c>
      <c r="J37" s="58">
        <v>292765</v>
      </c>
      <c r="K37" s="51" t="s">
        <v>9</v>
      </c>
    </row>
    <row r="38" spans="1:11" ht="25.5" customHeight="1" x14ac:dyDescent="0.25">
      <c r="A38" s="51" t="s">
        <v>166</v>
      </c>
      <c r="B38" s="51" t="s">
        <v>182</v>
      </c>
      <c r="C38" s="136" t="s">
        <v>164</v>
      </c>
      <c r="D38" s="59">
        <v>21</v>
      </c>
      <c r="E38" s="59">
        <v>129</v>
      </c>
      <c r="F38" s="147">
        <v>265.3</v>
      </c>
      <c r="G38" s="59">
        <v>3</v>
      </c>
      <c r="H38" s="149">
        <v>6.2</v>
      </c>
      <c r="I38" s="59">
        <v>19</v>
      </c>
      <c r="J38" s="58">
        <v>28058</v>
      </c>
      <c r="K38" s="51" t="s">
        <v>9</v>
      </c>
    </row>
    <row r="39" spans="1:11" ht="10.15" customHeight="1" x14ac:dyDescent="0.25">
      <c r="A39" s="51" t="s">
        <v>166</v>
      </c>
      <c r="B39" s="51" t="s">
        <v>183</v>
      </c>
      <c r="C39" s="50" t="s">
        <v>50</v>
      </c>
      <c r="D39" s="59">
        <v>1</v>
      </c>
      <c r="E39" s="59">
        <v>319</v>
      </c>
      <c r="F39" s="147">
        <v>285.7</v>
      </c>
      <c r="G39" s="59" t="s">
        <v>225</v>
      </c>
      <c r="H39" s="149" t="s">
        <v>225</v>
      </c>
      <c r="I39" s="59" t="s">
        <v>225</v>
      </c>
      <c r="J39" s="58">
        <v>9210</v>
      </c>
      <c r="K39" s="51" t="s">
        <v>9</v>
      </c>
    </row>
    <row r="40" spans="1:11" ht="10.15" customHeight="1" x14ac:dyDescent="0.25">
      <c r="A40" s="51" t="s">
        <v>166</v>
      </c>
      <c r="B40" s="51" t="s">
        <v>183</v>
      </c>
      <c r="C40" s="50" t="s">
        <v>51</v>
      </c>
      <c r="D40" s="59">
        <v>81</v>
      </c>
      <c r="E40" s="59">
        <v>307</v>
      </c>
      <c r="F40" s="147">
        <v>516.1</v>
      </c>
      <c r="G40" s="59">
        <v>9</v>
      </c>
      <c r="H40" s="149">
        <v>8.4</v>
      </c>
      <c r="I40" s="59">
        <v>31</v>
      </c>
      <c r="J40" s="58">
        <v>15973</v>
      </c>
      <c r="K40" s="51" t="s">
        <v>9</v>
      </c>
    </row>
    <row r="41" spans="1:11" ht="10.15" customHeight="1" x14ac:dyDescent="0.25">
      <c r="A41" s="51" t="s">
        <v>166</v>
      </c>
      <c r="B41" s="51" t="s">
        <v>183</v>
      </c>
      <c r="C41" s="50" t="s">
        <v>52</v>
      </c>
      <c r="D41" s="59">
        <v>81</v>
      </c>
      <c r="E41" s="59">
        <v>743</v>
      </c>
      <c r="F41" s="147">
        <v>1585.3</v>
      </c>
      <c r="G41" s="59">
        <v>4</v>
      </c>
      <c r="H41" s="149">
        <v>4.9000000000000004</v>
      </c>
      <c r="I41" s="59">
        <v>19</v>
      </c>
      <c r="J41" s="58">
        <v>89507</v>
      </c>
      <c r="K41" s="51" t="s">
        <v>9</v>
      </c>
    </row>
    <row r="42" spans="1:11" s="32" customFormat="1" ht="33.75" customHeight="1" x14ac:dyDescent="0.25">
      <c r="A42" s="51" t="s">
        <v>166</v>
      </c>
      <c r="B42" s="51" t="s">
        <v>183</v>
      </c>
      <c r="C42" s="136" t="s">
        <v>53</v>
      </c>
      <c r="D42" s="59">
        <v>140</v>
      </c>
      <c r="E42" s="59">
        <v>1158</v>
      </c>
      <c r="F42" s="147">
        <v>1450.3</v>
      </c>
      <c r="G42" s="59">
        <v>56</v>
      </c>
      <c r="H42" s="149">
        <v>28</v>
      </c>
      <c r="I42" s="59">
        <v>87</v>
      </c>
      <c r="J42" s="58">
        <v>150017</v>
      </c>
      <c r="K42" s="51" t="s">
        <v>9</v>
      </c>
    </row>
    <row r="43" spans="1:11" ht="10.15" customHeight="1" x14ac:dyDescent="0.25">
      <c r="A43" s="51" t="s">
        <v>166</v>
      </c>
      <c r="B43" s="51" t="s">
        <v>170</v>
      </c>
      <c r="C43" s="135" t="s">
        <v>54</v>
      </c>
      <c r="D43" s="59">
        <v>120</v>
      </c>
      <c r="E43" s="59">
        <v>75</v>
      </c>
      <c r="F43" s="147">
        <v>156.4</v>
      </c>
      <c r="G43" s="59" t="s">
        <v>225</v>
      </c>
      <c r="H43" s="149">
        <v>-5</v>
      </c>
      <c r="I43" s="59">
        <v>-14</v>
      </c>
      <c r="J43" s="58">
        <v>10066</v>
      </c>
      <c r="K43" s="51" t="s">
        <v>9</v>
      </c>
    </row>
    <row r="44" spans="1:11" ht="10.15" customHeight="1" x14ac:dyDescent="0.25">
      <c r="A44" s="51" t="s">
        <v>166</v>
      </c>
      <c r="B44" s="51" t="s">
        <v>170</v>
      </c>
      <c r="C44" s="135" t="s">
        <v>55</v>
      </c>
      <c r="D44" s="59">
        <v>19</v>
      </c>
      <c r="E44" s="59">
        <v>90</v>
      </c>
      <c r="F44" s="147">
        <v>156.6</v>
      </c>
      <c r="G44" s="59">
        <v>-2</v>
      </c>
      <c r="H44" s="149">
        <v>-2.6</v>
      </c>
      <c r="I44" s="59">
        <v>-9</v>
      </c>
      <c r="J44" s="58">
        <v>37627</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5" customHeight="1" x14ac:dyDescent="0.25">
      <c r="A2" s="157" t="s">
        <v>217</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3.7"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1800</v>
      </c>
      <c r="E9" s="61">
        <v>4517</v>
      </c>
      <c r="F9" s="64">
        <v>4349.6000000000004</v>
      </c>
      <c r="G9" s="63">
        <v>3066</v>
      </c>
      <c r="H9" s="64">
        <v>3239.9</v>
      </c>
      <c r="I9" s="61">
        <v>12656</v>
      </c>
      <c r="J9" s="63">
        <v>844356</v>
      </c>
      <c r="K9" s="51" t="s">
        <v>9</v>
      </c>
    </row>
    <row r="10" spans="1:11" ht="21" customHeight="1" x14ac:dyDescent="0.25">
      <c r="A10" s="51" t="s">
        <v>166</v>
      </c>
      <c r="B10" s="154" t="s">
        <v>46</v>
      </c>
      <c r="C10" s="155"/>
      <c r="D10" s="61">
        <v>1443</v>
      </c>
      <c r="E10" s="61">
        <v>1661</v>
      </c>
      <c r="F10" s="64">
        <v>794.4</v>
      </c>
      <c r="G10" s="63">
        <v>2989</v>
      </c>
      <c r="H10" s="64">
        <v>3189.2</v>
      </c>
      <c r="I10" s="61">
        <v>12485</v>
      </c>
      <c r="J10" s="63">
        <v>529741</v>
      </c>
      <c r="K10" s="51" t="s">
        <v>9</v>
      </c>
    </row>
    <row r="11" spans="1:11" ht="25.5" customHeight="1" x14ac:dyDescent="0.25">
      <c r="A11" s="51" t="s">
        <v>166</v>
      </c>
      <c r="B11" s="51" t="s">
        <v>167</v>
      </c>
      <c r="C11" s="134" t="s">
        <v>163</v>
      </c>
      <c r="D11" s="59">
        <v>1108</v>
      </c>
      <c r="E11" s="59">
        <v>878</v>
      </c>
      <c r="F11" s="147">
        <v>383.6</v>
      </c>
      <c r="G11" s="59">
        <v>1108</v>
      </c>
      <c r="H11" s="147">
        <v>1659.9</v>
      </c>
      <c r="I11" s="59">
        <v>6478</v>
      </c>
      <c r="J11" s="58">
        <v>282054</v>
      </c>
      <c r="K11" s="51" t="s">
        <v>9</v>
      </c>
    </row>
    <row r="12" spans="1:11" ht="10.15" customHeight="1" x14ac:dyDescent="0.25">
      <c r="A12" s="51" t="s">
        <v>166</v>
      </c>
      <c r="B12" s="51" t="s">
        <v>168</v>
      </c>
      <c r="C12" s="135" t="s">
        <v>47</v>
      </c>
      <c r="D12" s="59">
        <v>158</v>
      </c>
      <c r="E12" s="59">
        <v>182</v>
      </c>
      <c r="F12" s="147">
        <v>66.8</v>
      </c>
      <c r="G12" s="59">
        <v>316</v>
      </c>
      <c r="H12" s="147">
        <v>355</v>
      </c>
      <c r="I12" s="59">
        <v>1376</v>
      </c>
      <c r="J12" s="58">
        <v>55536</v>
      </c>
      <c r="K12" s="51" t="s">
        <v>9</v>
      </c>
    </row>
    <row r="13" spans="1:11" ht="10.15" customHeight="1" x14ac:dyDescent="0.25">
      <c r="A13" s="51" t="s">
        <v>166</v>
      </c>
      <c r="B13" s="51" t="s">
        <v>168</v>
      </c>
      <c r="C13" s="135" t="s">
        <v>48</v>
      </c>
      <c r="D13" s="59">
        <v>176</v>
      </c>
      <c r="E13" s="59">
        <v>593</v>
      </c>
      <c r="F13" s="147">
        <v>336.1</v>
      </c>
      <c r="G13" s="59">
        <v>1518</v>
      </c>
      <c r="H13" s="147">
        <v>1162.9000000000001</v>
      </c>
      <c r="I13" s="59">
        <v>4560</v>
      </c>
      <c r="J13" s="58">
        <v>187631</v>
      </c>
      <c r="K13" s="51" t="s">
        <v>9</v>
      </c>
    </row>
    <row r="14" spans="1:11" ht="10.15" customHeight="1" x14ac:dyDescent="0.25">
      <c r="A14" s="51" t="s">
        <v>166</v>
      </c>
      <c r="B14" s="51" t="s">
        <v>168</v>
      </c>
      <c r="C14" s="135" t="s">
        <v>33</v>
      </c>
      <c r="D14" s="59">
        <v>1</v>
      </c>
      <c r="E14" s="59">
        <v>8</v>
      </c>
      <c r="F14" s="147">
        <v>7.9</v>
      </c>
      <c r="G14" s="59">
        <v>47</v>
      </c>
      <c r="H14" s="147">
        <v>11.3</v>
      </c>
      <c r="I14" s="59">
        <v>71</v>
      </c>
      <c r="J14" s="59">
        <v>4520</v>
      </c>
      <c r="K14" s="51" t="s">
        <v>9</v>
      </c>
    </row>
    <row r="15" spans="1:11" ht="25.5" customHeight="1" x14ac:dyDescent="0.25">
      <c r="A15" s="51" t="s">
        <v>166</v>
      </c>
      <c r="B15" s="51" t="s">
        <v>167</v>
      </c>
      <c r="C15" s="134" t="s">
        <v>165</v>
      </c>
      <c r="D15" s="59">
        <v>61</v>
      </c>
      <c r="E15" s="59">
        <v>244</v>
      </c>
      <c r="F15" s="147">
        <v>138.5</v>
      </c>
      <c r="G15" s="59">
        <v>606</v>
      </c>
      <c r="H15" s="147">
        <v>478.3</v>
      </c>
      <c r="I15" s="59">
        <v>1834</v>
      </c>
      <c r="J15" s="58">
        <v>82147</v>
      </c>
      <c r="K15" s="51" t="s">
        <v>9</v>
      </c>
    </row>
    <row r="16" spans="1:11" ht="25.5" customHeight="1" x14ac:dyDescent="0.25">
      <c r="A16" s="51" t="s">
        <v>166</v>
      </c>
      <c r="B16" s="51" t="s">
        <v>167</v>
      </c>
      <c r="C16" s="134" t="s">
        <v>172</v>
      </c>
      <c r="D16" s="59">
        <v>5</v>
      </c>
      <c r="E16" s="59">
        <v>8</v>
      </c>
      <c r="F16" s="147">
        <v>6.9</v>
      </c>
      <c r="G16" s="59">
        <v>11</v>
      </c>
      <c r="H16" s="147">
        <v>11.2</v>
      </c>
      <c r="I16" s="59">
        <v>47</v>
      </c>
      <c r="J16" s="58">
        <v>1816</v>
      </c>
      <c r="K16" s="51" t="s">
        <v>9</v>
      </c>
    </row>
    <row r="17" spans="1:11" ht="10.15" customHeight="1" x14ac:dyDescent="0.25">
      <c r="A17" s="51" t="s">
        <v>166</v>
      </c>
      <c r="B17" s="51" t="s">
        <v>175</v>
      </c>
      <c r="C17" s="135" t="s">
        <v>49</v>
      </c>
      <c r="D17" s="59">
        <v>236</v>
      </c>
      <c r="E17" s="59">
        <v>449</v>
      </c>
      <c r="F17" s="147">
        <v>267.10000000000002</v>
      </c>
      <c r="G17" s="59">
        <v>1033</v>
      </c>
      <c r="H17" s="147">
        <v>877</v>
      </c>
      <c r="I17" s="59">
        <v>3298</v>
      </c>
      <c r="J17" s="58">
        <v>136725</v>
      </c>
      <c r="K17" s="51" t="s">
        <v>9</v>
      </c>
    </row>
    <row r="18" spans="1:11" ht="25.5" customHeight="1" x14ac:dyDescent="0.25">
      <c r="A18" s="51" t="s">
        <v>166</v>
      </c>
      <c r="B18" s="51" t="s">
        <v>173</v>
      </c>
      <c r="C18" s="136" t="s">
        <v>164</v>
      </c>
      <c r="D18" s="59">
        <v>161</v>
      </c>
      <c r="E18" s="59">
        <v>339</v>
      </c>
      <c r="F18" s="147">
        <v>209</v>
      </c>
      <c r="G18" s="59">
        <v>806</v>
      </c>
      <c r="H18" s="147">
        <v>668.7</v>
      </c>
      <c r="I18" s="59">
        <v>2483</v>
      </c>
      <c r="J18" s="58">
        <v>104070</v>
      </c>
      <c r="K18" s="51" t="s">
        <v>9</v>
      </c>
    </row>
    <row r="19" spans="1:11" ht="10.15" customHeight="1" x14ac:dyDescent="0.25">
      <c r="A19" s="51" t="s">
        <v>166</v>
      </c>
      <c r="B19" s="51" t="s">
        <v>174</v>
      </c>
      <c r="C19" s="50" t="s">
        <v>50</v>
      </c>
      <c r="D19" s="59">
        <v>2</v>
      </c>
      <c r="E19" s="59">
        <v>10</v>
      </c>
      <c r="F19" s="147">
        <v>4.3</v>
      </c>
      <c r="G19" s="59">
        <v>26</v>
      </c>
      <c r="H19" s="147">
        <v>19.899999999999999</v>
      </c>
      <c r="I19" s="59">
        <v>68</v>
      </c>
      <c r="J19" s="58">
        <v>3007</v>
      </c>
      <c r="K19" s="51" t="s">
        <v>9</v>
      </c>
    </row>
    <row r="20" spans="1:11" ht="10.15" customHeight="1" x14ac:dyDescent="0.25">
      <c r="A20" s="51" t="s">
        <v>166</v>
      </c>
      <c r="B20" s="51" t="s">
        <v>174</v>
      </c>
      <c r="C20" s="50" t="s">
        <v>51</v>
      </c>
      <c r="D20" s="59">
        <v>6</v>
      </c>
      <c r="E20" s="59">
        <v>7</v>
      </c>
      <c r="F20" s="147">
        <v>4.5999999999999996</v>
      </c>
      <c r="G20" s="59">
        <v>7</v>
      </c>
      <c r="H20" s="147">
        <v>12.8</v>
      </c>
      <c r="I20" s="59">
        <v>39</v>
      </c>
      <c r="J20" s="58">
        <v>2047</v>
      </c>
      <c r="K20" s="51" t="s">
        <v>9</v>
      </c>
    </row>
    <row r="21" spans="1:11" ht="10.15" customHeight="1" x14ac:dyDescent="0.25">
      <c r="A21" s="51" t="s">
        <v>166</v>
      </c>
      <c r="B21" s="51" t="s">
        <v>174</v>
      </c>
      <c r="C21" s="50" t="s">
        <v>52</v>
      </c>
      <c r="D21" s="59">
        <v>43</v>
      </c>
      <c r="E21" s="59">
        <v>42</v>
      </c>
      <c r="F21" s="147">
        <v>18.5</v>
      </c>
      <c r="G21" s="59">
        <v>92</v>
      </c>
      <c r="H21" s="147">
        <v>81</v>
      </c>
      <c r="I21" s="59">
        <v>342</v>
      </c>
      <c r="J21" s="58">
        <v>11701</v>
      </c>
      <c r="K21" s="51" t="s">
        <v>9</v>
      </c>
    </row>
    <row r="22" spans="1:11" s="32" customFormat="1" ht="33.75" customHeight="1" x14ac:dyDescent="0.25">
      <c r="A22" s="51" t="s">
        <v>166</v>
      </c>
      <c r="B22" s="51" t="s">
        <v>174</v>
      </c>
      <c r="C22" s="136" t="s">
        <v>53</v>
      </c>
      <c r="D22" s="59">
        <v>24</v>
      </c>
      <c r="E22" s="59">
        <v>51</v>
      </c>
      <c r="F22" s="147">
        <v>30.8</v>
      </c>
      <c r="G22" s="59">
        <v>102</v>
      </c>
      <c r="H22" s="147">
        <v>94.7</v>
      </c>
      <c r="I22" s="59">
        <v>366</v>
      </c>
      <c r="J22" s="58">
        <v>15900</v>
      </c>
      <c r="K22" s="51" t="s">
        <v>9</v>
      </c>
    </row>
    <row r="23" spans="1:11" ht="10.15" customHeight="1" x14ac:dyDescent="0.25">
      <c r="A23" s="51" t="s">
        <v>166</v>
      </c>
      <c r="B23" s="51" t="s">
        <v>168</v>
      </c>
      <c r="C23" s="135" t="s">
        <v>54</v>
      </c>
      <c r="D23" s="59">
        <v>1200</v>
      </c>
      <c r="E23" s="59">
        <v>1192</v>
      </c>
      <c r="F23" s="147">
        <v>511.8</v>
      </c>
      <c r="G23" s="59">
        <v>1888</v>
      </c>
      <c r="H23" s="147">
        <v>2283.1</v>
      </c>
      <c r="I23" s="59">
        <v>9033</v>
      </c>
      <c r="J23" s="58">
        <v>384379</v>
      </c>
      <c r="K23" s="51" t="s">
        <v>9</v>
      </c>
    </row>
    <row r="24" spans="1:11" ht="10.15" customHeight="1" x14ac:dyDescent="0.25">
      <c r="A24" s="51" t="s">
        <v>166</v>
      </c>
      <c r="B24" s="51" t="s">
        <v>168</v>
      </c>
      <c r="C24" s="135" t="s">
        <v>55</v>
      </c>
      <c r="D24" s="59">
        <v>2</v>
      </c>
      <c r="E24" s="59">
        <v>12</v>
      </c>
      <c r="F24" s="147">
        <v>8.6</v>
      </c>
      <c r="G24" s="59">
        <v>57</v>
      </c>
      <c r="H24" s="147">
        <v>18</v>
      </c>
      <c r="I24" s="59">
        <v>107</v>
      </c>
      <c r="J24" s="58">
        <v>6821</v>
      </c>
      <c r="K24" s="51" t="s">
        <v>9</v>
      </c>
    </row>
    <row r="25" spans="1:11" ht="21" customHeight="1" x14ac:dyDescent="0.25">
      <c r="A25" s="51" t="s">
        <v>166</v>
      </c>
      <c r="B25" s="154" t="s">
        <v>56</v>
      </c>
      <c r="C25" s="155"/>
      <c r="D25" s="61">
        <v>357</v>
      </c>
      <c r="E25" s="61">
        <v>2857</v>
      </c>
      <c r="F25" s="64">
        <v>3555.2</v>
      </c>
      <c r="G25" s="61">
        <v>77</v>
      </c>
      <c r="H25" s="64">
        <v>50.7</v>
      </c>
      <c r="I25" s="61">
        <v>171</v>
      </c>
      <c r="J25" s="63">
        <v>314615</v>
      </c>
      <c r="K25" s="51" t="s">
        <v>9</v>
      </c>
    </row>
    <row r="26" spans="1:11" ht="25.5" customHeight="1" x14ac:dyDescent="0.25">
      <c r="A26" s="51" t="s">
        <v>166</v>
      </c>
      <c r="B26" s="51" t="s">
        <v>171</v>
      </c>
      <c r="C26" s="134" t="s">
        <v>169</v>
      </c>
      <c r="D26" s="59">
        <v>5</v>
      </c>
      <c r="E26" s="59">
        <v>98</v>
      </c>
      <c r="F26" s="147">
        <v>179.2</v>
      </c>
      <c r="G26" s="59">
        <v>4</v>
      </c>
      <c r="H26" s="147">
        <v>2.2999999999999998</v>
      </c>
      <c r="I26" s="59">
        <v>8</v>
      </c>
      <c r="J26" s="58">
        <v>37664</v>
      </c>
      <c r="K26" s="51" t="s">
        <v>9</v>
      </c>
    </row>
    <row r="27" spans="1:11" ht="10.15" customHeight="1" x14ac:dyDescent="0.25">
      <c r="A27" s="51" t="s">
        <v>166</v>
      </c>
      <c r="B27" s="51" t="s">
        <v>170</v>
      </c>
      <c r="C27" s="135" t="s">
        <v>57</v>
      </c>
      <c r="D27" s="59">
        <v>30</v>
      </c>
      <c r="E27" s="59">
        <v>143</v>
      </c>
      <c r="F27" s="147">
        <v>255.8</v>
      </c>
      <c r="G27" s="59">
        <v>43</v>
      </c>
      <c r="H27" s="147">
        <v>24.5</v>
      </c>
      <c r="I27" s="59">
        <v>69</v>
      </c>
      <c r="J27" s="58">
        <v>62469</v>
      </c>
      <c r="K27" s="51" t="s">
        <v>9</v>
      </c>
    </row>
    <row r="28" spans="1:11" ht="10.15" customHeight="1" x14ac:dyDescent="0.25">
      <c r="A28" s="51" t="s">
        <v>166</v>
      </c>
      <c r="B28" s="51" t="s">
        <v>170</v>
      </c>
      <c r="C28" s="135" t="s">
        <v>58</v>
      </c>
      <c r="D28" s="59">
        <v>64</v>
      </c>
      <c r="E28" s="59">
        <v>288</v>
      </c>
      <c r="F28" s="147">
        <v>466.8</v>
      </c>
      <c r="G28" s="59" t="s">
        <v>225</v>
      </c>
      <c r="H28" s="147" t="s">
        <v>225</v>
      </c>
      <c r="I28" s="59" t="s">
        <v>225</v>
      </c>
      <c r="J28" s="58">
        <v>12861</v>
      </c>
      <c r="K28" s="51" t="s">
        <v>9</v>
      </c>
    </row>
    <row r="29" spans="1:11" ht="10.15" customHeight="1" x14ac:dyDescent="0.25">
      <c r="A29" s="51" t="s">
        <v>166</v>
      </c>
      <c r="B29" s="51" t="s">
        <v>170</v>
      </c>
      <c r="C29" s="135" t="s">
        <v>59</v>
      </c>
      <c r="D29" s="59">
        <v>228</v>
      </c>
      <c r="E29" s="59">
        <v>2213</v>
      </c>
      <c r="F29" s="147">
        <v>2459.5</v>
      </c>
      <c r="G29" s="59">
        <v>10</v>
      </c>
      <c r="H29" s="147">
        <v>8.4</v>
      </c>
      <c r="I29" s="59">
        <v>34</v>
      </c>
      <c r="J29" s="58">
        <v>161062</v>
      </c>
      <c r="K29" s="51" t="s">
        <v>9</v>
      </c>
    </row>
    <row r="30" spans="1:11" ht="25.5" customHeight="1" x14ac:dyDescent="0.25">
      <c r="A30" s="51" t="s">
        <v>166</v>
      </c>
      <c r="B30" s="51" t="s">
        <v>178</v>
      </c>
      <c r="C30" s="136" t="s">
        <v>176</v>
      </c>
      <c r="D30" s="59">
        <v>30</v>
      </c>
      <c r="E30" s="59">
        <v>664</v>
      </c>
      <c r="F30" s="147">
        <v>753</v>
      </c>
      <c r="G30" s="59">
        <v>3</v>
      </c>
      <c r="H30" s="147">
        <v>3.5</v>
      </c>
      <c r="I30" s="59">
        <v>14</v>
      </c>
      <c r="J30" s="58">
        <v>72237</v>
      </c>
      <c r="K30" s="51" t="s">
        <v>9</v>
      </c>
    </row>
    <row r="31" spans="1:11" ht="10.15" customHeight="1" x14ac:dyDescent="0.25">
      <c r="A31" s="51" t="s">
        <v>166</v>
      </c>
      <c r="B31" s="51" t="s">
        <v>179</v>
      </c>
      <c r="C31" s="50" t="s">
        <v>60</v>
      </c>
      <c r="D31" s="59">
        <v>5</v>
      </c>
      <c r="E31" s="59">
        <v>52</v>
      </c>
      <c r="F31" s="147">
        <v>73.7</v>
      </c>
      <c r="G31" s="59" t="s">
        <v>225</v>
      </c>
      <c r="H31" s="147" t="s">
        <v>225</v>
      </c>
      <c r="I31" s="59" t="s">
        <v>225</v>
      </c>
      <c r="J31" s="58">
        <v>6047</v>
      </c>
      <c r="K31" s="51" t="s">
        <v>9</v>
      </c>
    </row>
    <row r="32" spans="1:11" ht="10.15" customHeight="1" x14ac:dyDescent="0.25">
      <c r="A32" s="51" t="s">
        <v>166</v>
      </c>
      <c r="B32" s="51" t="s">
        <v>179</v>
      </c>
      <c r="C32" s="50" t="s">
        <v>61</v>
      </c>
      <c r="D32" s="59">
        <v>106</v>
      </c>
      <c r="E32" s="59">
        <v>1389</v>
      </c>
      <c r="F32" s="147">
        <v>1425.6</v>
      </c>
      <c r="G32" s="59">
        <v>5</v>
      </c>
      <c r="H32" s="147">
        <v>3.6</v>
      </c>
      <c r="I32" s="59">
        <v>15</v>
      </c>
      <c r="J32" s="58">
        <v>62951</v>
      </c>
      <c r="K32" s="51" t="s">
        <v>9</v>
      </c>
    </row>
    <row r="33" spans="1:11" ht="10.15" customHeight="1" x14ac:dyDescent="0.25">
      <c r="A33" s="51" t="s">
        <v>166</v>
      </c>
      <c r="B33" s="51" t="s">
        <v>179</v>
      </c>
      <c r="C33" s="137" t="s">
        <v>62</v>
      </c>
      <c r="D33" s="59">
        <v>6</v>
      </c>
      <c r="E33" s="59">
        <v>20</v>
      </c>
      <c r="F33" s="147">
        <v>32.700000000000003</v>
      </c>
      <c r="G33" s="59">
        <v>1</v>
      </c>
      <c r="H33" s="147">
        <v>0.9</v>
      </c>
      <c r="I33" s="59">
        <v>4</v>
      </c>
      <c r="J33" s="58">
        <v>9961</v>
      </c>
      <c r="K33" s="51" t="s">
        <v>9</v>
      </c>
    </row>
    <row r="34" spans="1:11" ht="10.15" customHeight="1" x14ac:dyDescent="0.25">
      <c r="A34" s="51" t="s">
        <v>166</v>
      </c>
      <c r="B34" s="51" t="s">
        <v>170</v>
      </c>
      <c r="C34" s="135" t="s">
        <v>63</v>
      </c>
      <c r="D34" s="59">
        <v>30</v>
      </c>
      <c r="E34" s="59">
        <v>115</v>
      </c>
      <c r="F34" s="147">
        <v>194</v>
      </c>
      <c r="G34" s="59">
        <v>20</v>
      </c>
      <c r="H34" s="147">
        <v>15.4</v>
      </c>
      <c r="I34" s="59">
        <v>60</v>
      </c>
      <c r="J34" s="58">
        <v>40559</v>
      </c>
      <c r="K34" s="51" t="s">
        <v>9</v>
      </c>
    </row>
    <row r="35" spans="1:11" ht="25.5" customHeight="1" x14ac:dyDescent="0.25">
      <c r="A35" s="51" t="s">
        <v>166</v>
      </c>
      <c r="B35" s="51" t="s">
        <v>180</v>
      </c>
      <c r="C35" s="136" t="s">
        <v>177</v>
      </c>
      <c r="D35" s="59">
        <v>34</v>
      </c>
      <c r="E35" s="59">
        <v>219</v>
      </c>
      <c r="F35" s="147">
        <v>369.7</v>
      </c>
      <c r="G35" s="59">
        <v>24</v>
      </c>
      <c r="H35" s="147">
        <v>17.7</v>
      </c>
      <c r="I35" s="59">
        <v>68</v>
      </c>
      <c r="J35" s="58">
        <v>74975</v>
      </c>
      <c r="K35" s="51" t="s">
        <v>9</v>
      </c>
    </row>
    <row r="36" spans="1:11" ht="25.5" customHeight="1" x14ac:dyDescent="0.25">
      <c r="A36" s="51" t="s">
        <v>166</v>
      </c>
      <c r="B36" s="51" t="s">
        <v>171</v>
      </c>
      <c r="C36" s="134" t="s">
        <v>172</v>
      </c>
      <c r="D36" s="59">
        <v>16</v>
      </c>
      <c r="E36" s="59">
        <v>36</v>
      </c>
      <c r="F36" s="147">
        <v>62.9</v>
      </c>
      <c r="G36" s="59" t="s">
        <v>225</v>
      </c>
      <c r="H36" s="147" t="s">
        <v>225</v>
      </c>
      <c r="I36" s="59" t="s">
        <v>225</v>
      </c>
      <c r="J36" s="58">
        <v>13361</v>
      </c>
      <c r="K36" s="51" t="s">
        <v>9</v>
      </c>
    </row>
    <row r="37" spans="1:11" ht="10.15" customHeight="1" x14ac:dyDescent="0.25">
      <c r="A37" s="51" t="s">
        <v>166</v>
      </c>
      <c r="B37" s="51" t="s">
        <v>181</v>
      </c>
      <c r="C37" s="135" t="s">
        <v>49</v>
      </c>
      <c r="D37" s="59">
        <v>238</v>
      </c>
      <c r="E37" s="59">
        <v>2655</v>
      </c>
      <c r="F37" s="147">
        <v>3207.5</v>
      </c>
      <c r="G37" s="59">
        <v>73</v>
      </c>
      <c r="H37" s="147">
        <v>48.1</v>
      </c>
      <c r="I37" s="59">
        <v>158</v>
      </c>
      <c r="J37" s="58">
        <v>259959</v>
      </c>
      <c r="K37" s="51" t="s">
        <v>9</v>
      </c>
    </row>
    <row r="38" spans="1:11" ht="25.5" customHeight="1" x14ac:dyDescent="0.25">
      <c r="A38" s="51" t="s">
        <v>166</v>
      </c>
      <c r="B38" s="51" t="s">
        <v>182</v>
      </c>
      <c r="C38" s="136" t="s">
        <v>164</v>
      </c>
      <c r="D38" s="59">
        <v>17</v>
      </c>
      <c r="E38" s="59">
        <v>129</v>
      </c>
      <c r="F38" s="147">
        <v>255.5</v>
      </c>
      <c r="G38" s="59">
        <v>8</v>
      </c>
      <c r="H38" s="147">
        <v>8.8000000000000007</v>
      </c>
      <c r="I38" s="59">
        <v>34</v>
      </c>
      <c r="J38" s="58">
        <v>27470</v>
      </c>
      <c r="K38" s="51" t="s">
        <v>9</v>
      </c>
    </row>
    <row r="39" spans="1:11" ht="10.15" customHeight="1" x14ac:dyDescent="0.25">
      <c r="A39" s="51" t="s">
        <v>166</v>
      </c>
      <c r="B39" s="51" t="s">
        <v>183</v>
      </c>
      <c r="C39" s="50" t="s">
        <v>50</v>
      </c>
      <c r="D39" s="59">
        <v>1</v>
      </c>
      <c r="E39" s="59">
        <v>319</v>
      </c>
      <c r="F39" s="147">
        <v>285.7</v>
      </c>
      <c r="G39" s="59" t="s">
        <v>225</v>
      </c>
      <c r="H39" s="147" t="s">
        <v>225</v>
      </c>
      <c r="I39" s="59" t="s">
        <v>225</v>
      </c>
      <c r="J39" s="58">
        <v>9210</v>
      </c>
      <c r="K39" s="51" t="s">
        <v>9</v>
      </c>
    </row>
    <row r="40" spans="1:11" ht="10.15" customHeight="1" x14ac:dyDescent="0.25">
      <c r="A40" s="51" t="s">
        <v>166</v>
      </c>
      <c r="B40" s="51" t="s">
        <v>183</v>
      </c>
      <c r="C40" s="50" t="s">
        <v>51</v>
      </c>
      <c r="D40" s="59">
        <v>66</v>
      </c>
      <c r="E40" s="59">
        <v>307</v>
      </c>
      <c r="F40" s="147">
        <v>483.3</v>
      </c>
      <c r="G40" s="59">
        <v>1</v>
      </c>
      <c r="H40" s="147">
        <v>1.7</v>
      </c>
      <c r="I40" s="59">
        <v>6</v>
      </c>
      <c r="J40" s="58">
        <v>13793</v>
      </c>
      <c r="K40" s="51" t="s">
        <v>9</v>
      </c>
    </row>
    <row r="41" spans="1:11" ht="10.15" customHeight="1" x14ac:dyDescent="0.25">
      <c r="A41" s="51" t="s">
        <v>166</v>
      </c>
      <c r="B41" s="51" t="s">
        <v>183</v>
      </c>
      <c r="C41" s="50" t="s">
        <v>52</v>
      </c>
      <c r="D41" s="59">
        <v>57</v>
      </c>
      <c r="E41" s="59">
        <v>743</v>
      </c>
      <c r="F41" s="147">
        <v>887.7</v>
      </c>
      <c r="G41" s="59">
        <v>3</v>
      </c>
      <c r="H41" s="147">
        <v>3.3</v>
      </c>
      <c r="I41" s="59">
        <v>13</v>
      </c>
      <c r="J41" s="58">
        <v>79033</v>
      </c>
      <c r="K41" s="51" t="s">
        <v>9</v>
      </c>
    </row>
    <row r="42" spans="1:11" s="32" customFormat="1" ht="33.75" customHeight="1" x14ac:dyDescent="0.25">
      <c r="A42" s="51" t="s">
        <v>166</v>
      </c>
      <c r="B42" s="51" t="s">
        <v>183</v>
      </c>
      <c r="C42" s="136" t="s">
        <v>53</v>
      </c>
      <c r="D42" s="59">
        <v>97</v>
      </c>
      <c r="E42" s="59">
        <v>1158</v>
      </c>
      <c r="F42" s="147">
        <v>1295.2</v>
      </c>
      <c r="G42" s="59">
        <v>61</v>
      </c>
      <c r="H42" s="147">
        <v>34.299999999999997</v>
      </c>
      <c r="I42" s="59">
        <v>105</v>
      </c>
      <c r="J42" s="58">
        <v>130453</v>
      </c>
      <c r="K42" s="51" t="s">
        <v>9</v>
      </c>
    </row>
    <row r="43" spans="1:11" ht="10.15" customHeight="1" x14ac:dyDescent="0.25">
      <c r="A43" s="51" t="s">
        <v>166</v>
      </c>
      <c r="B43" s="51" t="s">
        <v>170</v>
      </c>
      <c r="C43" s="135" t="s">
        <v>54</v>
      </c>
      <c r="D43" s="59">
        <v>93</v>
      </c>
      <c r="E43" s="59">
        <v>75</v>
      </c>
      <c r="F43" s="147">
        <v>138.5</v>
      </c>
      <c r="G43" s="59">
        <v>4</v>
      </c>
      <c r="H43" s="147">
        <v>2.5</v>
      </c>
      <c r="I43" s="59">
        <v>13</v>
      </c>
      <c r="J43" s="58">
        <v>7171</v>
      </c>
      <c r="K43" s="51" t="s">
        <v>9</v>
      </c>
    </row>
    <row r="44" spans="1:11" ht="10.15" customHeight="1" x14ac:dyDescent="0.25">
      <c r="A44" s="51" t="s">
        <v>166</v>
      </c>
      <c r="B44" s="51" t="s">
        <v>170</v>
      </c>
      <c r="C44" s="135" t="s">
        <v>55</v>
      </c>
      <c r="D44" s="59">
        <v>10</v>
      </c>
      <c r="E44" s="59">
        <v>90</v>
      </c>
      <c r="F44" s="147">
        <v>146.30000000000001</v>
      </c>
      <c r="G44" s="59" t="s">
        <v>225</v>
      </c>
      <c r="H44" s="147" t="s">
        <v>225</v>
      </c>
      <c r="I44" s="59" t="s">
        <v>225</v>
      </c>
      <c r="J44" s="58">
        <v>34124</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206</v>
      </c>
      <c r="B1" s="156"/>
      <c r="C1" s="156"/>
      <c r="D1" s="156"/>
      <c r="E1" s="156"/>
      <c r="F1" s="156"/>
      <c r="G1" s="156"/>
      <c r="H1" s="156"/>
      <c r="I1" s="156"/>
      <c r="J1" s="156"/>
      <c r="K1" s="51" t="s">
        <v>9</v>
      </c>
    </row>
    <row r="2" spans="1:11" ht="31.35" customHeight="1" x14ac:dyDescent="0.25">
      <c r="A2" s="157" t="s">
        <v>218</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51" t="s">
        <v>69</v>
      </c>
      <c r="G8" s="133" t="s">
        <v>70</v>
      </c>
      <c r="H8" s="133" t="s">
        <v>71</v>
      </c>
      <c r="I8" s="133" t="s">
        <v>72</v>
      </c>
      <c r="J8" s="133" t="s">
        <v>73</v>
      </c>
      <c r="K8" s="51" t="s">
        <v>9</v>
      </c>
    </row>
    <row r="9" spans="1:11" ht="21" customHeight="1" x14ac:dyDescent="0.25">
      <c r="A9" s="155" t="s">
        <v>45</v>
      </c>
      <c r="B9" s="155"/>
      <c r="C9" s="155"/>
      <c r="D9" s="61">
        <v>17345</v>
      </c>
      <c r="E9" s="61">
        <v>28346</v>
      </c>
      <c r="F9" s="64">
        <v>30332.3</v>
      </c>
      <c r="G9" s="63">
        <v>23823</v>
      </c>
      <c r="H9" s="64">
        <v>25870.6</v>
      </c>
      <c r="I9" s="61">
        <v>101311</v>
      </c>
      <c r="J9" s="63">
        <v>6304086</v>
      </c>
      <c r="K9" s="51" t="s">
        <v>9</v>
      </c>
    </row>
    <row r="10" spans="1:11" ht="21" customHeight="1" x14ac:dyDescent="0.25">
      <c r="A10" s="51" t="s">
        <v>166</v>
      </c>
      <c r="B10" s="154" t="s">
        <v>46</v>
      </c>
      <c r="C10" s="155"/>
      <c r="D10" s="61">
        <v>14135</v>
      </c>
      <c r="E10" s="61">
        <v>11886</v>
      </c>
      <c r="F10" s="62">
        <v>4815.6000000000004</v>
      </c>
      <c r="G10" s="63">
        <v>23380</v>
      </c>
      <c r="H10" s="62">
        <v>25571.8</v>
      </c>
      <c r="I10" s="61">
        <v>100307</v>
      </c>
      <c r="J10" s="63">
        <v>4101310</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6</v>
      </c>
      <c r="E14" s="59">
        <v>34</v>
      </c>
      <c r="F14" s="60">
        <v>17.100000000000001</v>
      </c>
      <c r="G14" s="59">
        <v>224</v>
      </c>
      <c r="H14" s="60">
        <v>57.8</v>
      </c>
      <c r="I14" s="59">
        <v>296</v>
      </c>
      <c r="J14" s="58">
        <v>14784</v>
      </c>
      <c r="K14" s="51" t="s">
        <v>9</v>
      </c>
    </row>
    <row r="15" spans="1:11" ht="25.5" customHeight="1" x14ac:dyDescent="0.25">
      <c r="A15" s="51" t="s">
        <v>166</v>
      </c>
      <c r="B15" s="51" t="s">
        <v>167</v>
      </c>
      <c r="C15" s="134" t="s">
        <v>165</v>
      </c>
      <c r="D15" s="59">
        <v>518</v>
      </c>
      <c r="E15" s="59">
        <v>1435</v>
      </c>
      <c r="F15" s="60">
        <v>608.79999999999995</v>
      </c>
      <c r="G15" s="59">
        <v>3757</v>
      </c>
      <c r="H15" s="60">
        <v>3148.3</v>
      </c>
      <c r="I15" s="59">
        <v>11659</v>
      </c>
      <c r="J15" s="58">
        <v>489297</v>
      </c>
      <c r="K15" s="51" t="s">
        <v>9</v>
      </c>
    </row>
    <row r="16" spans="1:11" ht="25.5" customHeight="1" x14ac:dyDescent="0.25">
      <c r="A16" s="51" t="s">
        <v>166</v>
      </c>
      <c r="B16" s="51" t="s">
        <v>167</v>
      </c>
      <c r="C16" s="134" t="s">
        <v>172</v>
      </c>
      <c r="D16" s="59">
        <v>88</v>
      </c>
      <c r="E16" s="59">
        <v>229</v>
      </c>
      <c r="F16" s="60">
        <v>115.2</v>
      </c>
      <c r="G16" s="59">
        <v>604</v>
      </c>
      <c r="H16" s="60">
        <v>434.1</v>
      </c>
      <c r="I16" s="59">
        <v>1600</v>
      </c>
      <c r="J16" s="58">
        <v>89760</v>
      </c>
      <c r="K16" s="51" t="s">
        <v>9</v>
      </c>
    </row>
    <row r="17" spans="1:11" ht="10.15" customHeight="1" x14ac:dyDescent="0.25">
      <c r="A17" s="51" t="s">
        <v>166</v>
      </c>
      <c r="B17" s="51" t="s">
        <v>175</v>
      </c>
      <c r="C17" s="135" t="s">
        <v>49</v>
      </c>
      <c r="D17" s="59">
        <v>1787</v>
      </c>
      <c r="E17" s="59">
        <v>2929</v>
      </c>
      <c r="F17" s="60">
        <v>1249.3</v>
      </c>
      <c r="G17" s="59">
        <v>7846</v>
      </c>
      <c r="H17" s="60">
        <v>6315.7</v>
      </c>
      <c r="I17" s="59">
        <v>24713</v>
      </c>
      <c r="J17" s="58">
        <v>965947</v>
      </c>
      <c r="K17" s="51" t="s">
        <v>9</v>
      </c>
    </row>
    <row r="18" spans="1:11" ht="25.5" customHeight="1" x14ac:dyDescent="0.25">
      <c r="A18" s="51" t="s">
        <v>166</v>
      </c>
      <c r="B18" s="51" t="s">
        <v>173</v>
      </c>
      <c r="C18" s="136" t="s">
        <v>164</v>
      </c>
      <c r="D18" s="59">
        <v>1315</v>
      </c>
      <c r="E18" s="59">
        <v>2359</v>
      </c>
      <c r="F18" s="60">
        <v>1026.0999999999999</v>
      </c>
      <c r="G18" s="59">
        <v>6542</v>
      </c>
      <c r="H18" s="60">
        <v>5062.8</v>
      </c>
      <c r="I18" s="59">
        <v>19882</v>
      </c>
      <c r="J18" s="58">
        <v>769707</v>
      </c>
      <c r="K18" s="51" t="s">
        <v>9</v>
      </c>
    </row>
    <row r="19" spans="1:11" ht="10.15" customHeight="1" x14ac:dyDescent="0.25">
      <c r="A19" s="51" t="s">
        <v>166</v>
      </c>
      <c r="B19" s="51" t="s">
        <v>174</v>
      </c>
      <c r="C19" s="50" t="s">
        <v>50</v>
      </c>
      <c r="D19" s="59">
        <v>34</v>
      </c>
      <c r="E19" s="59">
        <v>70</v>
      </c>
      <c r="F19" s="60">
        <v>42.7</v>
      </c>
      <c r="G19" s="59">
        <v>181</v>
      </c>
      <c r="H19" s="60">
        <v>154.80000000000001</v>
      </c>
      <c r="I19" s="59">
        <v>585</v>
      </c>
      <c r="J19" s="58">
        <v>23688</v>
      </c>
      <c r="K19" s="51" t="s">
        <v>9</v>
      </c>
    </row>
    <row r="20" spans="1:11" ht="10.15" customHeight="1" x14ac:dyDescent="0.25">
      <c r="A20" s="51" t="s">
        <v>166</v>
      </c>
      <c r="B20" s="51" t="s">
        <v>174</v>
      </c>
      <c r="C20" s="50" t="s">
        <v>51</v>
      </c>
      <c r="D20" s="59">
        <v>87</v>
      </c>
      <c r="E20" s="59">
        <v>64</v>
      </c>
      <c r="F20" s="60">
        <v>16.2</v>
      </c>
      <c r="G20" s="59">
        <v>125</v>
      </c>
      <c r="H20" s="60">
        <v>161.9</v>
      </c>
      <c r="I20" s="59">
        <v>630</v>
      </c>
      <c r="J20" s="58">
        <v>22588</v>
      </c>
      <c r="K20" s="51" t="s">
        <v>9</v>
      </c>
    </row>
    <row r="21" spans="1:11" ht="10.15" customHeight="1" x14ac:dyDescent="0.25">
      <c r="A21" s="51" t="s">
        <v>166</v>
      </c>
      <c r="B21" s="51" t="s">
        <v>174</v>
      </c>
      <c r="C21" s="50" t="s">
        <v>52</v>
      </c>
      <c r="D21" s="59">
        <v>142</v>
      </c>
      <c r="E21" s="59">
        <v>130</v>
      </c>
      <c r="F21" s="60">
        <v>51.5</v>
      </c>
      <c r="G21" s="59">
        <v>283</v>
      </c>
      <c r="H21" s="60">
        <v>279.8</v>
      </c>
      <c r="I21" s="59">
        <v>1181</v>
      </c>
      <c r="J21" s="58">
        <v>39760</v>
      </c>
      <c r="K21" s="51" t="s">
        <v>9</v>
      </c>
    </row>
    <row r="22" spans="1:11" s="32" customFormat="1" ht="33.75" customHeight="1" x14ac:dyDescent="0.25">
      <c r="A22" s="51" t="s">
        <v>166</v>
      </c>
      <c r="B22" s="51" t="s">
        <v>174</v>
      </c>
      <c r="C22" s="136" t="s">
        <v>53</v>
      </c>
      <c r="D22" s="59">
        <v>209</v>
      </c>
      <c r="E22" s="59">
        <v>306</v>
      </c>
      <c r="F22" s="60">
        <v>112.8</v>
      </c>
      <c r="G22" s="59">
        <v>715</v>
      </c>
      <c r="H22" s="60">
        <v>656.5</v>
      </c>
      <c r="I22" s="59">
        <v>2435</v>
      </c>
      <c r="J22" s="58">
        <v>110204</v>
      </c>
      <c r="K22" s="51" t="s">
        <v>9</v>
      </c>
    </row>
    <row r="23" spans="1:11" ht="10.15" customHeight="1" x14ac:dyDescent="0.25">
      <c r="A23" s="51" t="s">
        <v>166</v>
      </c>
      <c r="B23" s="51" t="s">
        <v>168</v>
      </c>
      <c r="C23" s="135" t="s">
        <v>54</v>
      </c>
      <c r="D23" s="59">
        <v>12223</v>
      </c>
      <c r="E23" s="59">
        <v>8672</v>
      </c>
      <c r="F23" s="60">
        <v>3439.4</v>
      </c>
      <c r="G23" s="59">
        <v>14693</v>
      </c>
      <c r="H23" s="60">
        <v>18691</v>
      </c>
      <c r="I23" s="59">
        <v>73469</v>
      </c>
      <c r="J23" s="58">
        <v>3020995</v>
      </c>
      <c r="K23" s="51" t="s">
        <v>9</v>
      </c>
    </row>
    <row r="24" spans="1:11" ht="10.15" customHeight="1" x14ac:dyDescent="0.25">
      <c r="A24" s="51" t="s">
        <v>166</v>
      </c>
      <c r="B24" s="51" t="s">
        <v>168</v>
      </c>
      <c r="C24" s="135" t="s">
        <v>55</v>
      </c>
      <c r="D24" s="59">
        <v>37</v>
      </c>
      <c r="E24" s="59">
        <v>56</v>
      </c>
      <c r="F24" s="60">
        <v>11.7</v>
      </c>
      <c r="G24" s="59">
        <v>237</v>
      </c>
      <c r="H24" s="60">
        <v>131</v>
      </c>
      <c r="I24" s="59">
        <v>525</v>
      </c>
      <c r="J24" s="58">
        <v>24608</v>
      </c>
      <c r="K24" s="51" t="s">
        <v>9</v>
      </c>
    </row>
    <row r="25" spans="1:11" ht="21" customHeight="1" x14ac:dyDescent="0.25">
      <c r="A25" s="51" t="s">
        <v>166</v>
      </c>
      <c r="B25" s="154" t="s">
        <v>56</v>
      </c>
      <c r="C25" s="155"/>
      <c r="D25" s="61">
        <v>3210</v>
      </c>
      <c r="E25" s="61">
        <v>16460</v>
      </c>
      <c r="F25" s="62">
        <v>25516.7</v>
      </c>
      <c r="G25" s="61">
        <v>443</v>
      </c>
      <c r="H25" s="62">
        <v>298.8</v>
      </c>
      <c r="I25" s="61">
        <v>1004</v>
      </c>
      <c r="J25" s="63">
        <v>2202776</v>
      </c>
      <c r="K25" s="51" t="s">
        <v>9</v>
      </c>
    </row>
    <row r="26" spans="1:11" ht="25.5" customHeight="1" x14ac:dyDescent="0.25">
      <c r="A26" s="51" t="s">
        <v>166</v>
      </c>
      <c r="B26" s="51" t="s">
        <v>171</v>
      </c>
      <c r="C26" s="134" t="s">
        <v>169</v>
      </c>
      <c r="D26" s="59">
        <v>41</v>
      </c>
      <c r="E26" s="59">
        <v>564</v>
      </c>
      <c r="F26" s="60">
        <v>1369.6</v>
      </c>
      <c r="G26" s="59">
        <v>42</v>
      </c>
      <c r="H26" s="60">
        <v>10.6</v>
      </c>
      <c r="I26" s="59">
        <v>55</v>
      </c>
      <c r="J26" s="58">
        <v>183132</v>
      </c>
      <c r="K26" s="51" t="s">
        <v>9</v>
      </c>
    </row>
    <row r="27" spans="1:11" ht="10.15" customHeight="1" x14ac:dyDescent="0.25">
      <c r="A27" s="51" t="s">
        <v>166</v>
      </c>
      <c r="B27" s="51" t="s">
        <v>170</v>
      </c>
      <c r="C27" s="135" t="s">
        <v>57</v>
      </c>
      <c r="D27" s="59">
        <v>263</v>
      </c>
      <c r="E27" s="59">
        <v>904</v>
      </c>
      <c r="F27" s="60">
        <v>1893.1</v>
      </c>
      <c r="G27" s="59">
        <v>101</v>
      </c>
      <c r="H27" s="60">
        <v>47.8</v>
      </c>
      <c r="I27" s="59">
        <v>135</v>
      </c>
      <c r="J27" s="58">
        <v>369591</v>
      </c>
      <c r="K27" s="51" t="s">
        <v>9</v>
      </c>
    </row>
    <row r="28" spans="1:11" ht="10.15" customHeight="1" x14ac:dyDescent="0.25">
      <c r="A28" s="51" t="s">
        <v>166</v>
      </c>
      <c r="B28" s="51" t="s">
        <v>170</v>
      </c>
      <c r="C28" s="135" t="s">
        <v>58</v>
      </c>
      <c r="D28" s="59">
        <v>581</v>
      </c>
      <c r="E28" s="59">
        <v>2788</v>
      </c>
      <c r="F28" s="60">
        <v>4694.5</v>
      </c>
      <c r="G28" s="59">
        <v>39</v>
      </c>
      <c r="H28" s="60">
        <v>46.1</v>
      </c>
      <c r="I28" s="59">
        <v>169</v>
      </c>
      <c r="J28" s="58">
        <v>151002</v>
      </c>
      <c r="K28" s="51" t="s">
        <v>9</v>
      </c>
    </row>
    <row r="29" spans="1:11" ht="10.15" customHeight="1" x14ac:dyDescent="0.25">
      <c r="A29" s="51" t="s">
        <v>166</v>
      </c>
      <c r="B29" s="51" t="s">
        <v>170</v>
      </c>
      <c r="C29" s="135" t="s">
        <v>59</v>
      </c>
      <c r="D29" s="59">
        <v>1927</v>
      </c>
      <c r="E29" s="59">
        <v>11405</v>
      </c>
      <c r="F29" s="60">
        <v>15848.1</v>
      </c>
      <c r="G29" s="59">
        <v>229</v>
      </c>
      <c r="H29" s="60">
        <v>175.8</v>
      </c>
      <c r="I29" s="59">
        <v>600</v>
      </c>
      <c r="J29" s="58">
        <v>1125749</v>
      </c>
      <c r="K29" s="51" t="s">
        <v>9</v>
      </c>
    </row>
    <row r="30" spans="1:11" ht="25.5" customHeight="1" x14ac:dyDescent="0.25">
      <c r="A30" s="51" t="s">
        <v>166</v>
      </c>
      <c r="B30" s="51" t="s">
        <v>178</v>
      </c>
      <c r="C30" s="136" t="s">
        <v>176</v>
      </c>
      <c r="D30" s="59">
        <v>246</v>
      </c>
      <c r="E30" s="59">
        <v>2482</v>
      </c>
      <c r="F30" s="60">
        <v>3424.7</v>
      </c>
      <c r="G30" s="59">
        <v>13</v>
      </c>
      <c r="H30" s="60">
        <v>13.1</v>
      </c>
      <c r="I30" s="59">
        <v>53</v>
      </c>
      <c r="J30" s="58">
        <v>257964</v>
      </c>
      <c r="K30" s="51" t="s">
        <v>9</v>
      </c>
    </row>
    <row r="31" spans="1:11" ht="10.15" customHeight="1" x14ac:dyDescent="0.25">
      <c r="A31" s="51" t="s">
        <v>166</v>
      </c>
      <c r="B31" s="51" t="s">
        <v>179</v>
      </c>
      <c r="C31" s="50" t="s">
        <v>60</v>
      </c>
      <c r="D31" s="59">
        <v>166</v>
      </c>
      <c r="E31" s="59">
        <v>874</v>
      </c>
      <c r="F31" s="60">
        <v>1490.6</v>
      </c>
      <c r="G31" s="59">
        <v>144</v>
      </c>
      <c r="H31" s="60">
        <v>108.5</v>
      </c>
      <c r="I31" s="59">
        <v>395</v>
      </c>
      <c r="J31" s="58">
        <v>152752</v>
      </c>
      <c r="K31" s="51" t="s">
        <v>9</v>
      </c>
    </row>
    <row r="32" spans="1:11" ht="10.15" customHeight="1" x14ac:dyDescent="0.25">
      <c r="A32" s="51" t="s">
        <v>166</v>
      </c>
      <c r="B32" s="51" t="s">
        <v>179</v>
      </c>
      <c r="C32" s="50" t="s">
        <v>61</v>
      </c>
      <c r="D32" s="59">
        <v>708</v>
      </c>
      <c r="E32" s="59">
        <v>7196</v>
      </c>
      <c r="F32" s="60">
        <v>8921.4</v>
      </c>
      <c r="G32" s="59">
        <v>37</v>
      </c>
      <c r="H32" s="60">
        <v>38.299999999999997</v>
      </c>
      <c r="I32" s="59">
        <v>127</v>
      </c>
      <c r="J32" s="58">
        <v>520509</v>
      </c>
      <c r="K32" s="51" t="s">
        <v>9</v>
      </c>
    </row>
    <row r="33" spans="1:11" ht="10.15" customHeight="1" x14ac:dyDescent="0.25">
      <c r="A33" s="51" t="s">
        <v>166</v>
      </c>
      <c r="B33" s="51" t="s">
        <v>179</v>
      </c>
      <c r="C33" s="137" t="s">
        <v>62</v>
      </c>
      <c r="D33" s="59">
        <v>153</v>
      </c>
      <c r="E33" s="59">
        <v>200</v>
      </c>
      <c r="F33" s="60">
        <v>489.4</v>
      </c>
      <c r="G33" s="59">
        <v>-20</v>
      </c>
      <c r="H33" s="60">
        <v>-18.3</v>
      </c>
      <c r="I33" s="59">
        <v>-86</v>
      </c>
      <c r="J33" s="58">
        <v>75979</v>
      </c>
      <c r="K33" s="51" t="s">
        <v>9</v>
      </c>
    </row>
    <row r="34" spans="1:11" ht="10.15" customHeight="1" x14ac:dyDescent="0.25">
      <c r="A34" s="51" t="s">
        <v>166</v>
      </c>
      <c r="B34" s="51" t="s">
        <v>170</v>
      </c>
      <c r="C34" s="135" t="s">
        <v>63</v>
      </c>
      <c r="D34" s="59">
        <v>398</v>
      </c>
      <c r="E34" s="59">
        <v>799</v>
      </c>
      <c r="F34" s="60">
        <v>1711.4</v>
      </c>
      <c r="G34" s="59">
        <v>32</v>
      </c>
      <c r="H34" s="60">
        <v>18.5</v>
      </c>
      <c r="I34" s="59">
        <v>45</v>
      </c>
      <c r="J34" s="58">
        <v>373302</v>
      </c>
      <c r="K34" s="51" t="s">
        <v>9</v>
      </c>
    </row>
    <row r="35" spans="1:11" ht="25.5" customHeight="1" x14ac:dyDescent="0.25">
      <c r="A35" s="51" t="s">
        <v>166</v>
      </c>
      <c r="B35" s="51" t="s">
        <v>180</v>
      </c>
      <c r="C35" s="136" t="s">
        <v>177</v>
      </c>
      <c r="D35" s="59">
        <v>462</v>
      </c>
      <c r="E35" s="59">
        <v>1448</v>
      </c>
      <c r="F35" s="60">
        <v>3222.8</v>
      </c>
      <c r="G35" s="59">
        <v>70</v>
      </c>
      <c r="H35" s="60">
        <v>24.9</v>
      </c>
      <c r="I35" s="59">
        <v>84</v>
      </c>
      <c r="J35" s="58">
        <v>569800</v>
      </c>
      <c r="K35" s="51" t="s">
        <v>9</v>
      </c>
    </row>
    <row r="36" spans="1:11" ht="25.5" customHeight="1" x14ac:dyDescent="0.25">
      <c r="A36" s="51" t="s">
        <v>166</v>
      </c>
      <c r="B36" s="51" t="s">
        <v>171</v>
      </c>
      <c r="C36" s="134" t="s">
        <v>172</v>
      </c>
      <c r="D36" s="59">
        <v>294</v>
      </c>
      <c r="E36" s="59">
        <v>871</v>
      </c>
      <c r="F36" s="60">
        <v>2006.8</v>
      </c>
      <c r="G36" s="59">
        <v>17</v>
      </c>
      <c r="H36" s="60">
        <v>-0.9</v>
      </c>
      <c r="I36" s="59">
        <v>2</v>
      </c>
      <c r="J36" s="58">
        <v>355362</v>
      </c>
      <c r="K36" s="51" t="s">
        <v>9</v>
      </c>
    </row>
    <row r="37" spans="1:11" ht="10.15" customHeight="1" x14ac:dyDescent="0.25">
      <c r="A37" s="51" t="s">
        <v>166</v>
      </c>
      <c r="B37" s="51" t="s">
        <v>181</v>
      </c>
      <c r="C37" s="135" t="s">
        <v>49</v>
      </c>
      <c r="D37" s="59">
        <v>2048</v>
      </c>
      <c r="E37" s="59">
        <v>14938</v>
      </c>
      <c r="F37" s="60">
        <v>21912.5</v>
      </c>
      <c r="G37" s="59">
        <v>413</v>
      </c>
      <c r="H37" s="60">
        <v>300.8</v>
      </c>
      <c r="I37" s="59">
        <v>1003</v>
      </c>
      <c r="J37" s="58">
        <v>1675427</v>
      </c>
      <c r="K37" s="51" t="s">
        <v>9</v>
      </c>
    </row>
    <row r="38" spans="1:11" ht="25.5" customHeight="1" x14ac:dyDescent="0.25">
      <c r="A38" s="51" t="s">
        <v>166</v>
      </c>
      <c r="B38" s="51" t="s">
        <v>182</v>
      </c>
      <c r="C38" s="136" t="s">
        <v>164</v>
      </c>
      <c r="D38" s="59">
        <v>91</v>
      </c>
      <c r="E38" s="59">
        <v>615</v>
      </c>
      <c r="F38" s="60">
        <v>1177.3</v>
      </c>
      <c r="G38" s="59">
        <v>133</v>
      </c>
      <c r="H38" s="60">
        <v>101.6</v>
      </c>
      <c r="I38" s="59">
        <v>329</v>
      </c>
      <c r="J38" s="58">
        <v>143800</v>
      </c>
      <c r="K38" s="51" t="s">
        <v>9</v>
      </c>
    </row>
    <row r="39" spans="1:11" ht="10.15" customHeight="1" x14ac:dyDescent="0.25">
      <c r="A39" s="51" t="s">
        <v>166</v>
      </c>
      <c r="B39" s="51" t="s">
        <v>183</v>
      </c>
      <c r="C39" s="50" t="s">
        <v>50</v>
      </c>
      <c r="D39" s="59">
        <v>64</v>
      </c>
      <c r="E39" s="59">
        <v>991</v>
      </c>
      <c r="F39" s="60">
        <v>1350</v>
      </c>
      <c r="G39" s="59">
        <v>1</v>
      </c>
      <c r="H39" s="60">
        <v>0.3</v>
      </c>
      <c r="I39" s="59">
        <v>-8</v>
      </c>
      <c r="J39" s="58">
        <v>113816</v>
      </c>
      <c r="K39" s="51" t="s">
        <v>9</v>
      </c>
    </row>
    <row r="40" spans="1:11" ht="10.15" customHeight="1" x14ac:dyDescent="0.25">
      <c r="A40" s="51" t="s">
        <v>166</v>
      </c>
      <c r="B40" s="51" t="s">
        <v>183</v>
      </c>
      <c r="C40" s="50" t="s">
        <v>51</v>
      </c>
      <c r="D40" s="59">
        <v>584</v>
      </c>
      <c r="E40" s="59">
        <v>2773</v>
      </c>
      <c r="F40" s="60">
        <v>4535.8</v>
      </c>
      <c r="G40" s="59">
        <v>34</v>
      </c>
      <c r="H40" s="60">
        <v>38.9</v>
      </c>
      <c r="I40" s="59">
        <v>138</v>
      </c>
      <c r="J40" s="58">
        <v>151567</v>
      </c>
      <c r="K40" s="51" t="s">
        <v>9</v>
      </c>
    </row>
    <row r="41" spans="1:11" ht="10.15" customHeight="1" x14ac:dyDescent="0.25">
      <c r="A41" s="51" t="s">
        <v>166</v>
      </c>
      <c r="B41" s="51" t="s">
        <v>183</v>
      </c>
      <c r="C41" s="50" t="s">
        <v>52</v>
      </c>
      <c r="D41" s="59">
        <v>406</v>
      </c>
      <c r="E41" s="59">
        <v>3007</v>
      </c>
      <c r="F41" s="60">
        <v>5032.8</v>
      </c>
      <c r="G41" s="59">
        <v>24</v>
      </c>
      <c r="H41" s="60">
        <v>18.7</v>
      </c>
      <c r="I41" s="59">
        <v>61</v>
      </c>
      <c r="J41" s="58">
        <v>369691</v>
      </c>
      <c r="K41" s="51" t="s">
        <v>9</v>
      </c>
    </row>
    <row r="42" spans="1:11" s="32" customFormat="1" ht="33.75" customHeight="1" x14ac:dyDescent="0.25">
      <c r="A42" s="51" t="s">
        <v>166</v>
      </c>
      <c r="B42" s="51" t="s">
        <v>183</v>
      </c>
      <c r="C42" s="136" t="s">
        <v>53</v>
      </c>
      <c r="D42" s="59">
        <v>903</v>
      </c>
      <c r="E42" s="59">
        <v>7553</v>
      </c>
      <c r="F42" s="60">
        <v>9816.7000000000007</v>
      </c>
      <c r="G42" s="59">
        <v>221</v>
      </c>
      <c r="H42" s="60">
        <v>141.30000000000001</v>
      </c>
      <c r="I42" s="59">
        <v>483</v>
      </c>
      <c r="J42" s="58">
        <v>896553</v>
      </c>
      <c r="K42" s="51" t="s">
        <v>9</v>
      </c>
    </row>
    <row r="43" spans="1:11" ht="10.15" customHeight="1" x14ac:dyDescent="0.25">
      <c r="A43" s="51" t="s">
        <v>166</v>
      </c>
      <c r="B43" s="51" t="s">
        <v>170</v>
      </c>
      <c r="C43" s="135" t="s">
        <v>54</v>
      </c>
      <c r="D43" s="59">
        <v>733</v>
      </c>
      <c r="E43" s="59">
        <v>299</v>
      </c>
      <c r="F43" s="60">
        <v>737.4</v>
      </c>
      <c r="G43" s="59">
        <v>16</v>
      </c>
      <c r="H43" s="60">
        <v>7.4</v>
      </c>
      <c r="I43" s="59">
        <v>37</v>
      </c>
      <c r="J43" s="58">
        <v>41115</v>
      </c>
      <c r="K43" s="51" t="s">
        <v>9</v>
      </c>
    </row>
    <row r="44" spans="1:11" ht="10.15" customHeight="1" x14ac:dyDescent="0.25">
      <c r="A44" s="51" t="s">
        <v>166</v>
      </c>
      <c r="B44" s="51" t="s">
        <v>170</v>
      </c>
      <c r="C44" s="135" t="s">
        <v>55</v>
      </c>
      <c r="D44" s="59">
        <v>135</v>
      </c>
      <c r="E44" s="59">
        <v>352</v>
      </c>
      <c r="F44" s="60">
        <v>859.9</v>
      </c>
      <c r="G44" s="59">
        <v>-3</v>
      </c>
      <c r="H44" s="60">
        <v>-8.6</v>
      </c>
      <c r="I44" s="59">
        <v>-38</v>
      </c>
      <c r="J44" s="58">
        <v>130872</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6" t="s">
        <v>206</v>
      </c>
      <c r="B1" s="156"/>
      <c r="C1" s="156"/>
      <c r="D1" s="156"/>
      <c r="E1" s="156"/>
      <c r="F1" s="156"/>
      <c r="G1" s="156"/>
      <c r="H1" s="156"/>
      <c r="I1" s="156"/>
      <c r="J1" s="156"/>
      <c r="K1" s="51" t="s">
        <v>9</v>
      </c>
    </row>
    <row r="2" spans="1:11" ht="31.35" customHeight="1" x14ac:dyDescent="0.25">
      <c r="A2" s="157" t="s">
        <v>219</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53" t="s">
        <v>65</v>
      </c>
      <c r="F7" s="52" t="s">
        <v>66</v>
      </c>
      <c r="G7" s="57" t="s">
        <v>25</v>
      </c>
      <c r="H7" s="57" t="s">
        <v>66</v>
      </c>
      <c r="I7" s="57" t="s">
        <v>25</v>
      </c>
      <c r="J7" s="52"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12914</v>
      </c>
      <c r="E9" s="61">
        <v>28346</v>
      </c>
      <c r="F9" s="64">
        <v>27970.799999999999</v>
      </c>
      <c r="G9" s="63">
        <v>21764</v>
      </c>
      <c r="H9" s="64">
        <v>23495.8</v>
      </c>
      <c r="I9" s="61">
        <v>92519</v>
      </c>
      <c r="J9" s="63">
        <v>5607259</v>
      </c>
      <c r="K9" s="51" t="s">
        <v>9</v>
      </c>
    </row>
    <row r="10" spans="1:11" ht="21" customHeight="1" x14ac:dyDescent="0.25">
      <c r="A10" s="51" t="s">
        <v>166</v>
      </c>
      <c r="B10" s="154" t="s">
        <v>46</v>
      </c>
      <c r="C10" s="155"/>
      <c r="D10" s="61">
        <v>10616</v>
      </c>
      <c r="E10" s="61">
        <v>11886</v>
      </c>
      <c r="F10" s="62">
        <v>5480.6</v>
      </c>
      <c r="G10" s="63">
        <v>21364</v>
      </c>
      <c r="H10" s="62">
        <v>23214.2</v>
      </c>
      <c r="I10" s="61">
        <v>91514</v>
      </c>
      <c r="J10" s="63">
        <v>3727249</v>
      </c>
      <c r="K10" s="51" t="s">
        <v>9</v>
      </c>
    </row>
    <row r="11" spans="1:11" ht="25.5" customHeight="1" x14ac:dyDescent="0.25">
      <c r="A11" s="51" t="s">
        <v>166</v>
      </c>
      <c r="B11" s="51" t="s">
        <v>167</v>
      </c>
      <c r="C11" s="134" t="s">
        <v>163</v>
      </c>
      <c r="D11" s="59">
        <v>8123</v>
      </c>
      <c r="E11" s="59">
        <v>6488</v>
      </c>
      <c r="F11" s="60">
        <v>2880.9</v>
      </c>
      <c r="G11" s="59">
        <v>8123</v>
      </c>
      <c r="H11" s="60">
        <v>12433.1</v>
      </c>
      <c r="I11" s="59">
        <v>48736</v>
      </c>
      <c r="J11" s="58">
        <v>2021068</v>
      </c>
      <c r="K11" s="51" t="s">
        <v>9</v>
      </c>
    </row>
    <row r="12" spans="1:11" ht="10.15" customHeight="1" x14ac:dyDescent="0.25">
      <c r="A12" s="51" t="s">
        <v>166</v>
      </c>
      <c r="B12" s="51" t="s">
        <v>168</v>
      </c>
      <c r="C12" s="135" t="s">
        <v>47</v>
      </c>
      <c r="D12" s="59">
        <v>1267</v>
      </c>
      <c r="E12" s="59">
        <v>1409</v>
      </c>
      <c r="F12" s="60">
        <v>569.5</v>
      </c>
      <c r="G12" s="59">
        <v>2534</v>
      </c>
      <c r="H12" s="60">
        <v>2796.6</v>
      </c>
      <c r="I12" s="59">
        <v>11380</v>
      </c>
      <c r="J12" s="58">
        <v>428482</v>
      </c>
      <c r="K12" s="51" t="s">
        <v>9</v>
      </c>
    </row>
    <row r="13" spans="1:11" ht="10.15" customHeight="1" x14ac:dyDescent="0.25">
      <c r="A13" s="51" t="s">
        <v>166</v>
      </c>
      <c r="B13" s="51" t="s">
        <v>168</v>
      </c>
      <c r="C13" s="135" t="s">
        <v>48</v>
      </c>
      <c r="D13" s="59">
        <v>1221</v>
      </c>
      <c r="E13" s="59">
        <v>3956</v>
      </c>
      <c r="F13" s="60">
        <v>2012.1</v>
      </c>
      <c r="G13" s="59">
        <v>10492</v>
      </c>
      <c r="H13" s="60">
        <v>7927.8</v>
      </c>
      <c r="I13" s="59">
        <v>31111</v>
      </c>
      <c r="J13" s="58">
        <v>1263245</v>
      </c>
      <c r="K13" s="51" t="s">
        <v>9</v>
      </c>
    </row>
    <row r="14" spans="1:11" ht="10.15" customHeight="1" x14ac:dyDescent="0.25">
      <c r="A14" s="51" t="s">
        <v>166</v>
      </c>
      <c r="B14" s="51" t="s">
        <v>168</v>
      </c>
      <c r="C14" s="135" t="s">
        <v>33</v>
      </c>
      <c r="D14" s="59">
        <v>5</v>
      </c>
      <c r="E14" s="59">
        <v>34</v>
      </c>
      <c r="F14" s="60">
        <v>18</v>
      </c>
      <c r="G14" s="59">
        <v>215</v>
      </c>
      <c r="H14" s="60">
        <v>56.7</v>
      </c>
      <c r="I14" s="59">
        <v>287</v>
      </c>
      <c r="J14" s="58">
        <v>14454</v>
      </c>
      <c r="K14" s="51" t="s">
        <v>9</v>
      </c>
    </row>
    <row r="15" spans="1:11" ht="25.5" customHeight="1" x14ac:dyDescent="0.25">
      <c r="A15" s="51" t="s">
        <v>166</v>
      </c>
      <c r="B15" s="51" t="s">
        <v>167</v>
      </c>
      <c r="C15" s="134" t="s">
        <v>165</v>
      </c>
      <c r="D15" s="59">
        <v>424</v>
      </c>
      <c r="E15" s="59">
        <v>1435</v>
      </c>
      <c r="F15" s="60">
        <v>689</v>
      </c>
      <c r="G15" s="59">
        <v>3557</v>
      </c>
      <c r="H15" s="60">
        <v>2985.7</v>
      </c>
      <c r="I15" s="59">
        <v>11033</v>
      </c>
      <c r="J15" s="58">
        <v>464793</v>
      </c>
      <c r="K15" s="51" t="s">
        <v>9</v>
      </c>
    </row>
    <row r="16" spans="1:11" ht="25.5" customHeight="1" x14ac:dyDescent="0.25">
      <c r="A16" s="51" t="s">
        <v>166</v>
      </c>
      <c r="B16" s="51" t="s">
        <v>167</v>
      </c>
      <c r="C16" s="134" t="s">
        <v>172</v>
      </c>
      <c r="D16" s="59">
        <v>73</v>
      </c>
      <c r="E16" s="59">
        <v>229</v>
      </c>
      <c r="F16" s="60">
        <v>119.1</v>
      </c>
      <c r="G16" s="59">
        <v>574</v>
      </c>
      <c r="H16" s="60">
        <v>414.8</v>
      </c>
      <c r="I16" s="59">
        <v>1534</v>
      </c>
      <c r="J16" s="58">
        <v>81382</v>
      </c>
      <c r="K16" s="51" t="s">
        <v>9</v>
      </c>
    </row>
    <row r="17" spans="1:11" ht="10.15" customHeight="1" x14ac:dyDescent="0.25">
      <c r="A17" s="51" t="s">
        <v>166</v>
      </c>
      <c r="B17" s="51" t="s">
        <v>175</v>
      </c>
      <c r="C17" s="135" t="s">
        <v>49</v>
      </c>
      <c r="D17" s="59">
        <v>1584</v>
      </c>
      <c r="E17" s="59">
        <v>2929</v>
      </c>
      <c r="F17" s="60">
        <v>1461.8</v>
      </c>
      <c r="G17" s="59">
        <v>7304</v>
      </c>
      <c r="H17" s="60">
        <v>5944.1</v>
      </c>
      <c r="I17" s="59">
        <v>23210</v>
      </c>
      <c r="J17" s="58">
        <v>913369</v>
      </c>
      <c r="K17" s="51" t="s">
        <v>9</v>
      </c>
    </row>
    <row r="18" spans="1:11" ht="25.5" customHeight="1" x14ac:dyDescent="0.25">
      <c r="A18" s="51" t="s">
        <v>166</v>
      </c>
      <c r="B18" s="51" t="s">
        <v>173</v>
      </c>
      <c r="C18" s="136" t="s">
        <v>164</v>
      </c>
      <c r="D18" s="59">
        <v>1201</v>
      </c>
      <c r="E18" s="59">
        <v>2359</v>
      </c>
      <c r="F18" s="60">
        <v>1168.8</v>
      </c>
      <c r="G18" s="59">
        <v>6129</v>
      </c>
      <c r="H18" s="60">
        <v>4816.3999999999996</v>
      </c>
      <c r="I18" s="59">
        <v>18825</v>
      </c>
      <c r="J18" s="58">
        <v>731987</v>
      </c>
      <c r="K18" s="51" t="s">
        <v>9</v>
      </c>
    </row>
    <row r="19" spans="1:11" ht="10.15" customHeight="1" x14ac:dyDescent="0.25">
      <c r="A19" s="51" t="s">
        <v>166</v>
      </c>
      <c r="B19" s="51" t="s">
        <v>174</v>
      </c>
      <c r="C19" s="50" t="s">
        <v>50</v>
      </c>
      <c r="D19" s="59">
        <v>26</v>
      </c>
      <c r="E19" s="59">
        <v>70</v>
      </c>
      <c r="F19" s="60">
        <v>49.3</v>
      </c>
      <c r="G19" s="59">
        <v>166</v>
      </c>
      <c r="H19" s="60">
        <v>143.1</v>
      </c>
      <c r="I19" s="59">
        <v>533</v>
      </c>
      <c r="J19" s="58">
        <v>22088</v>
      </c>
      <c r="K19" s="51" t="s">
        <v>9</v>
      </c>
    </row>
    <row r="20" spans="1:11" ht="10.15" customHeight="1" x14ac:dyDescent="0.25">
      <c r="A20" s="51" t="s">
        <v>166</v>
      </c>
      <c r="B20" s="51" t="s">
        <v>174</v>
      </c>
      <c r="C20" s="50" t="s">
        <v>51</v>
      </c>
      <c r="D20" s="59">
        <v>54</v>
      </c>
      <c r="E20" s="59">
        <v>64</v>
      </c>
      <c r="F20" s="60">
        <v>36.200000000000003</v>
      </c>
      <c r="G20" s="59">
        <v>96</v>
      </c>
      <c r="H20" s="60">
        <v>117</v>
      </c>
      <c r="I20" s="59">
        <v>462</v>
      </c>
      <c r="J20" s="58">
        <v>17373</v>
      </c>
      <c r="K20" s="51" t="s">
        <v>9</v>
      </c>
    </row>
    <row r="21" spans="1:11" ht="10.15" customHeight="1" x14ac:dyDescent="0.25">
      <c r="A21" s="51" t="s">
        <v>166</v>
      </c>
      <c r="B21" s="51" t="s">
        <v>174</v>
      </c>
      <c r="C21" s="50" t="s">
        <v>52</v>
      </c>
      <c r="D21" s="59">
        <v>133</v>
      </c>
      <c r="E21" s="59">
        <v>130</v>
      </c>
      <c r="F21" s="60">
        <v>57.1</v>
      </c>
      <c r="G21" s="59">
        <v>265</v>
      </c>
      <c r="H21" s="60">
        <v>262.39999999999998</v>
      </c>
      <c r="I21" s="59">
        <v>1114</v>
      </c>
      <c r="J21" s="58">
        <v>38088</v>
      </c>
      <c r="K21" s="51" t="s">
        <v>9</v>
      </c>
    </row>
    <row r="22" spans="1:11" s="32" customFormat="1" ht="33.75" customHeight="1" x14ac:dyDescent="0.25">
      <c r="A22" s="51" t="s">
        <v>166</v>
      </c>
      <c r="B22" s="51" t="s">
        <v>174</v>
      </c>
      <c r="C22" s="136" t="s">
        <v>53</v>
      </c>
      <c r="D22" s="59">
        <v>170</v>
      </c>
      <c r="E22" s="59">
        <v>306</v>
      </c>
      <c r="F22" s="60">
        <v>150.4</v>
      </c>
      <c r="G22" s="59">
        <v>648</v>
      </c>
      <c r="H22" s="60">
        <v>605.20000000000005</v>
      </c>
      <c r="I22" s="59">
        <v>2276</v>
      </c>
      <c r="J22" s="58">
        <v>103833</v>
      </c>
      <c r="K22" s="51" t="s">
        <v>9</v>
      </c>
    </row>
    <row r="23" spans="1:11" ht="10.15" customHeight="1" x14ac:dyDescent="0.25">
      <c r="A23" s="51" t="s">
        <v>166</v>
      </c>
      <c r="B23" s="51" t="s">
        <v>168</v>
      </c>
      <c r="C23" s="135" t="s">
        <v>54</v>
      </c>
      <c r="D23" s="59">
        <v>8938</v>
      </c>
      <c r="E23" s="59">
        <v>8672</v>
      </c>
      <c r="F23" s="60">
        <v>3875.1</v>
      </c>
      <c r="G23" s="59">
        <v>13267</v>
      </c>
      <c r="H23" s="60">
        <v>16743.8</v>
      </c>
      <c r="I23" s="59">
        <v>66313</v>
      </c>
      <c r="J23" s="58">
        <v>2710619</v>
      </c>
      <c r="K23" s="51" t="s">
        <v>9</v>
      </c>
    </row>
    <row r="24" spans="1:11" ht="10.15" customHeight="1" x14ac:dyDescent="0.25">
      <c r="A24" s="51" t="s">
        <v>166</v>
      </c>
      <c r="B24" s="51" t="s">
        <v>168</v>
      </c>
      <c r="C24" s="135" t="s">
        <v>55</v>
      </c>
      <c r="D24" s="59">
        <v>21</v>
      </c>
      <c r="E24" s="59">
        <v>56</v>
      </c>
      <c r="F24" s="60">
        <v>24.5</v>
      </c>
      <c r="G24" s="59">
        <v>219</v>
      </c>
      <c r="H24" s="60">
        <v>111.5</v>
      </c>
      <c r="I24" s="59">
        <v>457</v>
      </c>
      <c r="J24" s="58">
        <v>21879</v>
      </c>
      <c r="K24" s="51" t="s">
        <v>9</v>
      </c>
    </row>
    <row r="25" spans="1:11" ht="21" customHeight="1" x14ac:dyDescent="0.25">
      <c r="A25" s="51" t="s">
        <v>166</v>
      </c>
      <c r="B25" s="154" t="s">
        <v>56</v>
      </c>
      <c r="C25" s="155"/>
      <c r="D25" s="61">
        <v>2298</v>
      </c>
      <c r="E25" s="61">
        <v>16460</v>
      </c>
      <c r="F25" s="62">
        <v>22490.2</v>
      </c>
      <c r="G25" s="61">
        <v>400</v>
      </c>
      <c r="H25" s="62">
        <v>281.60000000000002</v>
      </c>
      <c r="I25" s="61">
        <v>1005</v>
      </c>
      <c r="J25" s="63">
        <v>1880010</v>
      </c>
      <c r="K25" s="51" t="s">
        <v>9</v>
      </c>
    </row>
    <row r="26" spans="1:11" ht="25.5" customHeight="1" x14ac:dyDescent="0.25">
      <c r="A26" s="51" t="s">
        <v>166</v>
      </c>
      <c r="B26" s="51" t="s">
        <v>171</v>
      </c>
      <c r="C26" s="134" t="s">
        <v>169</v>
      </c>
      <c r="D26" s="59">
        <v>30</v>
      </c>
      <c r="E26" s="59">
        <v>564</v>
      </c>
      <c r="F26" s="60">
        <v>1231.9000000000001</v>
      </c>
      <c r="G26" s="59">
        <v>44</v>
      </c>
      <c r="H26" s="60">
        <v>14.3</v>
      </c>
      <c r="I26" s="59">
        <v>65</v>
      </c>
      <c r="J26" s="58">
        <v>155030</v>
      </c>
      <c r="K26" s="51" t="s">
        <v>9</v>
      </c>
    </row>
    <row r="27" spans="1:11" ht="10.15" customHeight="1" x14ac:dyDescent="0.25">
      <c r="A27" s="51" t="s">
        <v>166</v>
      </c>
      <c r="B27" s="51" t="s">
        <v>170</v>
      </c>
      <c r="C27" s="135" t="s">
        <v>57</v>
      </c>
      <c r="D27" s="59">
        <v>154</v>
      </c>
      <c r="E27" s="59">
        <v>904</v>
      </c>
      <c r="F27" s="60">
        <v>1690.4</v>
      </c>
      <c r="G27" s="59">
        <v>110</v>
      </c>
      <c r="H27" s="60">
        <v>70.599999999999994</v>
      </c>
      <c r="I27" s="59">
        <v>231</v>
      </c>
      <c r="J27" s="58">
        <v>334332</v>
      </c>
      <c r="K27" s="51" t="s">
        <v>9</v>
      </c>
    </row>
    <row r="28" spans="1:11" ht="10.15" customHeight="1" x14ac:dyDescent="0.25">
      <c r="A28" s="51" t="s">
        <v>166</v>
      </c>
      <c r="B28" s="51" t="s">
        <v>170</v>
      </c>
      <c r="C28" s="135" t="s">
        <v>58</v>
      </c>
      <c r="D28" s="59">
        <v>479</v>
      </c>
      <c r="E28" s="59">
        <v>2788</v>
      </c>
      <c r="F28" s="60">
        <v>4299.3</v>
      </c>
      <c r="G28" s="59">
        <v>2</v>
      </c>
      <c r="H28" s="60">
        <v>4.2</v>
      </c>
      <c r="I28" s="59">
        <v>16</v>
      </c>
      <c r="J28" s="58">
        <v>132498</v>
      </c>
      <c r="K28" s="51" t="s">
        <v>9</v>
      </c>
    </row>
    <row r="29" spans="1:11" ht="10.15" customHeight="1" x14ac:dyDescent="0.25">
      <c r="A29" s="51" t="s">
        <v>166</v>
      </c>
      <c r="B29" s="51" t="s">
        <v>170</v>
      </c>
      <c r="C29" s="135" t="s">
        <v>59</v>
      </c>
      <c r="D29" s="59">
        <v>1434</v>
      </c>
      <c r="E29" s="59">
        <v>11405</v>
      </c>
      <c r="F29" s="60">
        <v>13863.5</v>
      </c>
      <c r="G29" s="59">
        <v>207</v>
      </c>
      <c r="H29" s="60">
        <v>162.9</v>
      </c>
      <c r="I29" s="59">
        <v>584</v>
      </c>
      <c r="J29" s="58">
        <v>997705</v>
      </c>
      <c r="K29" s="51" t="s">
        <v>9</v>
      </c>
    </row>
    <row r="30" spans="1:11" ht="25.5" customHeight="1" x14ac:dyDescent="0.25">
      <c r="A30" s="51" t="s">
        <v>166</v>
      </c>
      <c r="B30" s="51" t="s">
        <v>178</v>
      </c>
      <c r="C30" s="136" t="s">
        <v>176</v>
      </c>
      <c r="D30" s="59">
        <v>154</v>
      </c>
      <c r="E30" s="59">
        <v>2482</v>
      </c>
      <c r="F30" s="60">
        <v>3124.6</v>
      </c>
      <c r="G30" s="59">
        <v>5</v>
      </c>
      <c r="H30" s="60">
        <v>5.6</v>
      </c>
      <c r="I30" s="59">
        <v>21</v>
      </c>
      <c r="J30" s="58">
        <v>235611</v>
      </c>
      <c r="K30" s="51" t="s">
        <v>9</v>
      </c>
    </row>
    <row r="31" spans="1:11" ht="10.15" customHeight="1" x14ac:dyDescent="0.25">
      <c r="A31" s="51" t="s">
        <v>166</v>
      </c>
      <c r="B31" s="51" t="s">
        <v>179</v>
      </c>
      <c r="C31" s="50" t="s">
        <v>60</v>
      </c>
      <c r="D31" s="59">
        <v>86</v>
      </c>
      <c r="E31" s="59">
        <v>874</v>
      </c>
      <c r="F31" s="60">
        <v>1327.4</v>
      </c>
      <c r="G31" s="59">
        <v>121</v>
      </c>
      <c r="H31" s="60">
        <v>90.4</v>
      </c>
      <c r="I31" s="59">
        <v>325</v>
      </c>
      <c r="J31" s="58">
        <v>129844</v>
      </c>
      <c r="K31" s="51" t="s">
        <v>9</v>
      </c>
    </row>
    <row r="32" spans="1:11" ht="10.15" customHeight="1" x14ac:dyDescent="0.25">
      <c r="A32" s="51" t="s">
        <v>166</v>
      </c>
      <c r="B32" s="51" t="s">
        <v>179</v>
      </c>
      <c r="C32" s="50" t="s">
        <v>61</v>
      </c>
      <c r="D32" s="59">
        <v>562</v>
      </c>
      <c r="E32" s="59">
        <v>7196</v>
      </c>
      <c r="F32" s="60">
        <v>7586.2</v>
      </c>
      <c r="G32" s="59">
        <v>20</v>
      </c>
      <c r="H32" s="60">
        <v>23.8</v>
      </c>
      <c r="I32" s="59">
        <v>80</v>
      </c>
      <c r="J32" s="58">
        <v>464844</v>
      </c>
      <c r="K32" s="51" t="s">
        <v>9</v>
      </c>
    </row>
    <row r="33" spans="1:11" ht="10.15" customHeight="1" x14ac:dyDescent="0.25">
      <c r="A33" s="51" t="s">
        <v>166</v>
      </c>
      <c r="B33" s="51" t="s">
        <v>179</v>
      </c>
      <c r="C33" s="137" t="s">
        <v>62</v>
      </c>
      <c r="D33" s="59">
        <v>88</v>
      </c>
      <c r="E33" s="59">
        <v>200</v>
      </c>
      <c r="F33" s="60">
        <v>408.1</v>
      </c>
      <c r="G33" s="59">
        <v>1</v>
      </c>
      <c r="H33" s="60">
        <v>0.9</v>
      </c>
      <c r="I33" s="59">
        <v>4</v>
      </c>
      <c r="J33" s="58">
        <v>64067</v>
      </c>
      <c r="K33" s="51" t="s">
        <v>9</v>
      </c>
    </row>
    <row r="34" spans="1:11" ht="10.15" customHeight="1" x14ac:dyDescent="0.25">
      <c r="A34" s="51" t="s">
        <v>166</v>
      </c>
      <c r="B34" s="51" t="s">
        <v>170</v>
      </c>
      <c r="C34" s="135" t="s">
        <v>63</v>
      </c>
      <c r="D34" s="59">
        <v>201</v>
      </c>
      <c r="E34" s="59">
        <v>799</v>
      </c>
      <c r="F34" s="60">
        <v>1405.2</v>
      </c>
      <c r="G34" s="59">
        <v>37</v>
      </c>
      <c r="H34" s="60">
        <v>29.6</v>
      </c>
      <c r="I34" s="59">
        <v>109</v>
      </c>
      <c r="J34" s="58">
        <v>260445</v>
      </c>
      <c r="K34" s="51" t="s">
        <v>9</v>
      </c>
    </row>
    <row r="35" spans="1:11" ht="25.5" customHeight="1" x14ac:dyDescent="0.25">
      <c r="A35" s="51" t="s">
        <v>166</v>
      </c>
      <c r="B35" s="51" t="s">
        <v>180</v>
      </c>
      <c r="C35" s="136" t="s">
        <v>177</v>
      </c>
      <c r="D35" s="59">
        <v>254</v>
      </c>
      <c r="E35" s="59">
        <v>1448</v>
      </c>
      <c r="F35" s="60">
        <v>2770.1</v>
      </c>
      <c r="G35" s="59">
        <v>80</v>
      </c>
      <c r="H35" s="60">
        <v>42.2</v>
      </c>
      <c r="I35" s="59">
        <v>169</v>
      </c>
      <c r="J35" s="58">
        <v>429007</v>
      </c>
      <c r="K35" s="51" t="s">
        <v>9</v>
      </c>
    </row>
    <row r="36" spans="1:11" ht="25.5" customHeight="1" x14ac:dyDescent="0.25">
      <c r="A36" s="51" t="s">
        <v>166</v>
      </c>
      <c r="B36" s="51" t="s">
        <v>171</v>
      </c>
      <c r="C36" s="134" t="s">
        <v>172</v>
      </c>
      <c r="D36" s="59">
        <v>165</v>
      </c>
      <c r="E36" s="59">
        <v>871</v>
      </c>
      <c r="F36" s="60">
        <v>1719.5</v>
      </c>
      <c r="G36" s="59">
        <v>28</v>
      </c>
      <c r="H36" s="60">
        <v>11.1</v>
      </c>
      <c r="I36" s="59">
        <v>56</v>
      </c>
      <c r="J36" s="58">
        <v>251768</v>
      </c>
      <c r="K36" s="51" t="s">
        <v>9</v>
      </c>
    </row>
    <row r="37" spans="1:11" ht="10.15" customHeight="1" x14ac:dyDescent="0.25">
      <c r="A37" s="51" t="s">
        <v>166</v>
      </c>
      <c r="B37" s="51" t="s">
        <v>181</v>
      </c>
      <c r="C37" s="135" t="s">
        <v>49</v>
      </c>
      <c r="D37" s="59">
        <v>1478</v>
      </c>
      <c r="E37" s="59">
        <v>14938</v>
      </c>
      <c r="F37" s="60">
        <v>19391.900000000001</v>
      </c>
      <c r="G37" s="59">
        <v>361</v>
      </c>
      <c r="H37" s="60">
        <v>264.89999999999998</v>
      </c>
      <c r="I37" s="59">
        <v>924</v>
      </c>
      <c r="J37" s="58">
        <v>1487927</v>
      </c>
      <c r="K37" s="51" t="s">
        <v>9</v>
      </c>
    </row>
    <row r="38" spans="1:11" ht="25.5" customHeight="1" x14ac:dyDescent="0.25">
      <c r="A38" s="51" t="s">
        <v>166</v>
      </c>
      <c r="B38" s="51" t="s">
        <v>182</v>
      </c>
      <c r="C38" s="136" t="s">
        <v>164</v>
      </c>
      <c r="D38" s="59">
        <v>68</v>
      </c>
      <c r="E38" s="59">
        <v>615</v>
      </c>
      <c r="F38" s="60">
        <v>1152.3</v>
      </c>
      <c r="G38" s="59">
        <v>141</v>
      </c>
      <c r="H38" s="60">
        <v>104.5</v>
      </c>
      <c r="I38" s="59">
        <v>358</v>
      </c>
      <c r="J38" s="58">
        <v>139859</v>
      </c>
      <c r="K38" s="51" t="s">
        <v>9</v>
      </c>
    </row>
    <row r="39" spans="1:11" ht="10.15" customHeight="1" x14ac:dyDescent="0.25">
      <c r="A39" s="51" t="s">
        <v>166</v>
      </c>
      <c r="B39" s="51" t="s">
        <v>183</v>
      </c>
      <c r="C39" s="50" t="s">
        <v>50</v>
      </c>
      <c r="D39" s="59">
        <v>55</v>
      </c>
      <c r="E39" s="59">
        <v>991</v>
      </c>
      <c r="F39" s="60">
        <v>1308.2</v>
      </c>
      <c r="G39" s="59" t="s">
        <v>225</v>
      </c>
      <c r="H39" s="60" t="s">
        <v>225</v>
      </c>
      <c r="I39" s="59" t="s">
        <v>225</v>
      </c>
      <c r="J39" s="58">
        <v>103031</v>
      </c>
      <c r="K39" s="51" t="s">
        <v>9</v>
      </c>
    </row>
    <row r="40" spans="1:11" ht="10.15" customHeight="1" x14ac:dyDescent="0.25">
      <c r="A40" s="51" t="s">
        <v>166</v>
      </c>
      <c r="B40" s="51" t="s">
        <v>183</v>
      </c>
      <c r="C40" s="50" t="s">
        <v>51</v>
      </c>
      <c r="D40" s="59">
        <v>478</v>
      </c>
      <c r="E40" s="59">
        <v>2773</v>
      </c>
      <c r="F40" s="60">
        <v>4288.7</v>
      </c>
      <c r="G40" s="59">
        <v>3</v>
      </c>
      <c r="H40" s="60">
        <v>5.9</v>
      </c>
      <c r="I40" s="59">
        <v>22</v>
      </c>
      <c r="J40" s="58">
        <v>134440</v>
      </c>
      <c r="K40" s="51" t="s">
        <v>9</v>
      </c>
    </row>
    <row r="41" spans="1:11" ht="10.15" customHeight="1" x14ac:dyDescent="0.25">
      <c r="A41" s="51" t="s">
        <v>166</v>
      </c>
      <c r="B41" s="51" t="s">
        <v>183</v>
      </c>
      <c r="C41" s="50" t="s">
        <v>52</v>
      </c>
      <c r="D41" s="59">
        <v>284</v>
      </c>
      <c r="E41" s="59">
        <v>3007</v>
      </c>
      <c r="F41" s="60">
        <v>3924.2</v>
      </c>
      <c r="G41" s="59">
        <v>13</v>
      </c>
      <c r="H41" s="60">
        <v>14.4</v>
      </c>
      <c r="I41" s="59">
        <v>46</v>
      </c>
      <c r="J41" s="58">
        <v>333100</v>
      </c>
      <c r="K41" s="51" t="s">
        <v>9</v>
      </c>
    </row>
    <row r="42" spans="1:11" s="32" customFormat="1" ht="33.75" customHeight="1" x14ac:dyDescent="0.25">
      <c r="A42" s="51" t="s">
        <v>166</v>
      </c>
      <c r="B42" s="51" t="s">
        <v>183</v>
      </c>
      <c r="C42" s="136" t="s">
        <v>53</v>
      </c>
      <c r="D42" s="59">
        <v>593</v>
      </c>
      <c r="E42" s="59">
        <v>7553</v>
      </c>
      <c r="F42" s="60">
        <v>8718.5</v>
      </c>
      <c r="G42" s="59">
        <v>204</v>
      </c>
      <c r="H42" s="60">
        <v>140.1</v>
      </c>
      <c r="I42" s="59">
        <v>498</v>
      </c>
      <c r="J42" s="58">
        <v>777497</v>
      </c>
      <c r="K42" s="51" t="s">
        <v>9</v>
      </c>
    </row>
    <row r="43" spans="1:11" ht="10.15" customHeight="1" x14ac:dyDescent="0.25">
      <c r="A43" s="51" t="s">
        <v>166</v>
      </c>
      <c r="B43" s="51" t="s">
        <v>170</v>
      </c>
      <c r="C43" s="135" t="s">
        <v>54</v>
      </c>
      <c r="D43" s="59">
        <v>581</v>
      </c>
      <c r="E43" s="59">
        <v>299</v>
      </c>
      <c r="F43" s="60">
        <v>631</v>
      </c>
      <c r="G43" s="59">
        <v>6</v>
      </c>
      <c r="H43" s="60">
        <v>3.2</v>
      </c>
      <c r="I43" s="59">
        <v>17</v>
      </c>
      <c r="J43" s="58">
        <v>30886</v>
      </c>
      <c r="K43" s="51" t="s">
        <v>9</v>
      </c>
    </row>
    <row r="44" spans="1:11" ht="10.15" customHeight="1" x14ac:dyDescent="0.25">
      <c r="A44" s="51" t="s">
        <v>166</v>
      </c>
      <c r="B44" s="51" t="s">
        <v>170</v>
      </c>
      <c r="C44" s="135" t="s">
        <v>55</v>
      </c>
      <c r="D44" s="59">
        <v>74</v>
      </c>
      <c r="E44" s="59">
        <v>352</v>
      </c>
      <c r="F44" s="60">
        <v>747.8</v>
      </c>
      <c r="G44" s="59">
        <v>5</v>
      </c>
      <c r="H44" s="60">
        <v>2.4</v>
      </c>
      <c r="I44" s="59">
        <v>8</v>
      </c>
      <c r="J44" s="58">
        <v>109429</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220</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24</v>
      </c>
      <c r="D9" s="59">
        <v>12</v>
      </c>
      <c r="E9" s="60">
        <v>10.6</v>
      </c>
      <c r="F9" s="59">
        <v>27</v>
      </c>
      <c r="G9" s="60">
        <v>28.9</v>
      </c>
      <c r="H9" s="58">
        <v>5009</v>
      </c>
      <c r="I9" s="59">
        <v>1</v>
      </c>
      <c r="J9" s="59">
        <v>7</v>
      </c>
      <c r="K9" s="51" t="s">
        <v>9</v>
      </c>
    </row>
    <row r="10" spans="1:12" ht="10.15" customHeight="1" x14ac:dyDescent="0.25">
      <c r="A10" s="67">
        <v>102</v>
      </c>
      <c r="B10" s="69" t="s">
        <v>78</v>
      </c>
      <c r="C10" s="59">
        <v>22</v>
      </c>
      <c r="D10" s="59">
        <v>112</v>
      </c>
      <c r="E10" s="60">
        <v>127.5</v>
      </c>
      <c r="F10" s="59">
        <v>55</v>
      </c>
      <c r="G10" s="60">
        <v>52.2</v>
      </c>
      <c r="H10" s="58">
        <v>30463</v>
      </c>
      <c r="I10" s="59" t="s">
        <v>225</v>
      </c>
      <c r="J10" s="59" t="s">
        <v>225</v>
      </c>
      <c r="K10" s="51" t="s">
        <v>9</v>
      </c>
    </row>
    <row r="11" spans="1:12" ht="10.15" customHeight="1" x14ac:dyDescent="0.25">
      <c r="A11" s="67">
        <v>103</v>
      </c>
      <c r="B11" s="69" t="s">
        <v>79</v>
      </c>
      <c r="C11" s="59" t="s">
        <v>225</v>
      </c>
      <c r="D11" s="59" t="s">
        <v>225</v>
      </c>
      <c r="E11" s="60" t="s">
        <v>225</v>
      </c>
      <c r="F11" s="59" t="s">
        <v>225</v>
      </c>
      <c r="G11" s="60" t="s">
        <v>225</v>
      </c>
      <c r="H11" s="58" t="s">
        <v>225</v>
      </c>
      <c r="I11" s="59" t="s">
        <v>225</v>
      </c>
      <c r="J11" s="59" t="s">
        <v>225</v>
      </c>
      <c r="K11" s="51" t="s">
        <v>9</v>
      </c>
    </row>
    <row r="12" spans="1:12" ht="19.149999999999999" customHeight="1" x14ac:dyDescent="0.25">
      <c r="A12" s="67">
        <v>151</v>
      </c>
      <c r="B12" s="69" t="s">
        <v>80</v>
      </c>
      <c r="C12" s="59">
        <v>73</v>
      </c>
      <c r="D12" s="59">
        <v>94</v>
      </c>
      <c r="E12" s="60">
        <v>101</v>
      </c>
      <c r="F12" s="59">
        <v>93</v>
      </c>
      <c r="G12" s="60">
        <v>98.9</v>
      </c>
      <c r="H12" s="58">
        <v>39239</v>
      </c>
      <c r="I12" s="59" t="s">
        <v>225</v>
      </c>
      <c r="J12" s="59" t="s">
        <v>225</v>
      </c>
      <c r="K12" s="51" t="s">
        <v>9</v>
      </c>
    </row>
    <row r="13" spans="1:12" ht="10.15" customHeight="1" x14ac:dyDescent="0.25">
      <c r="A13" s="67">
        <v>153</v>
      </c>
      <c r="B13" s="69" t="s">
        <v>81</v>
      </c>
      <c r="C13" s="59">
        <v>100</v>
      </c>
      <c r="D13" s="59">
        <v>117</v>
      </c>
      <c r="E13" s="60">
        <v>100.1</v>
      </c>
      <c r="F13" s="59">
        <v>154</v>
      </c>
      <c r="G13" s="60">
        <v>171.2</v>
      </c>
      <c r="H13" s="58">
        <v>39772</v>
      </c>
      <c r="I13" s="59">
        <v>1</v>
      </c>
      <c r="J13" s="59">
        <v>5</v>
      </c>
      <c r="K13" s="51" t="s">
        <v>9</v>
      </c>
    </row>
    <row r="14" spans="1:12" ht="10.15" customHeight="1" x14ac:dyDescent="0.25">
      <c r="A14" s="67">
        <v>154</v>
      </c>
      <c r="B14" s="69" t="s">
        <v>82</v>
      </c>
      <c r="C14" s="59">
        <v>22</v>
      </c>
      <c r="D14" s="59">
        <v>34</v>
      </c>
      <c r="E14" s="60">
        <v>41.4</v>
      </c>
      <c r="F14" s="59">
        <v>10</v>
      </c>
      <c r="G14" s="60">
        <v>18.3</v>
      </c>
      <c r="H14" s="58">
        <v>6559</v>
      </c>
      <c r="I14" s="59" t="s">
        <v>225</v>
      </c>
      <c r="J14" s="59" t="s">
        <v>225</v>
      </c>
      <c r="K14" s="51" t="s">
        <v>9</v>
      </c>
    </row>
    <row r="15" spans="1:12" ht="10.15" customHeight="1" x14ac:dyDescent="0.25">
      <c r="A15" s="67">
        <v>155</v>
      </c>
      <c r="B15" s="69" t="s">
        <v>83</v>
      </c>
      <c r="C15" s="59">
        <v>18</v>
      </c>
      <c r="D15" s="59">
        <v>16</v>
      </c>
      <c r="E15" s="60">
        <v>9.9</v>
      </c>
      <c r="F15" s="59">
        <v>28</v>
      </c>
      <c r="G15" s="60">
        <v>33.6</v>
      </c>
      <c r="H15" s="58">
        <v>4500</v>
      </c>
      <c r="I15" s="59">
        <v>1</v>
      </c>
      <c r="J15" s="59">
        <v>14</v>
      </c>
      <c r="K15" s="51" t="s">
        <v>9</v>
      </c>
    </row>
    <row r="16" spans="1:12" ht="10.15" customHeight="1" x14ac:dyDescent="0.25">
      <c r="A16" s="67">
        <v>157</v>
      </c>
      <c r="B16" s="69" t="s">
        <v>84</v>
      </c>
      <c r="C16" s="59">
        <v>23</v>
      </c>
      <c r="D16" s="59">
        <v>55</v>
      </c>
      <c r="E16" s="60">
        <v>80.3</v>
      </c>
      <c r="F16" s="59">
        <v>61</v>
      </c>
      <c r="G16" s="60">
        <v>61.2</v>
      </c>
      <c r="H16" s="58">
        <v>16567</v>
      </c>
      <c r="I16" s="59">
        <v>2</v>
      </c>
      <c r="J16" s="59">
        <v>20</v>
      </c>
      <c r="K16" s="51" t="s">
        <v>9</v>
      </c>
    </row>
    <row r="17" spans="1:11" ht="10.15" customHeight="1" x14ac:dyDescent="0.25">
      <c r="A17" s="67">
        <v>158</v>
      </c>
      <c r="B17" s="69" t="s">
        <v>85</v>
      </c>
      <c r="C17" s="59">
        <v>36</v>
      </c>
      <c r="D17" s="59">
        <v>30</v>
      </c>
      <c r="E17" s="60">
        <v>14</v>
      </c>
      <c r="F17" s="59">
        <v>44</v>
      </c>
      <c r="G17" s="60">
        <v>55.8</v>
      </c>
      <c r="H17" s="58">
        <v>9857</v>
      </c>
      <c r="I17" s="59">
        <v>1</v>
      </c>
      <c r="J17" s="59">
        <v>12</v>
      </c>
      <c r="K17" s="51" t="s">
        <v>9</v>
      </c>
    </row>
    <row r="18" spans="1:11" ht="10.15" customHeight="1" x14ac:dyDescent="0.25">
      <c r="A18" s="67" t="s">
        <v>86</v>
      </c>
      <c r="B18" s="69" t="s">
        <v>87</v>
      </c>
      <c r="C18" s="59">
        <v>5</v>
      </c>
      <c r="D18" s="59">
        <v>7</v>
      </c>
      <c r="E18" s="60">
        <v>7.7</v>
      </c>
      <c r="F18" s="59">
        <v>3</v>
      </c>
      <c r="G18" s="60">
        <v>5.8</v>
      </c>
      <c r="H18" s="58">
        <v>1877</v>
      </c>
      <c r="I18" s="59" t="s">
        <v>225</v>
      </c>
      <c r="J18" s="59" t="s">
        <v>225</v>
      </c>
      <c r="K18" s="51" t="s">
        <v>9</v>
      </c>
    </row>
    <row r="19" spans="1:11" ht="10.15" customHeight="1" x14ac:dyDescent="0.25">
      <c r="A19" s="73">
        <v>1</v>
      </c>
      <c r="B19" s="74" t="s">
        <v>88</v>
      </c>
      <c r="C19" s="61">
        <v>323</v>
      </c>
      <c r="D19" s="61">
        <v>477</v>
      </c>
      <c r="E19" s="62">
        <v>492.5</v>
      </c>
      <c r="F19" s="61">
        <v>475</v>
      </c>
      <c r="G19" s="62">
        <v>525.70000000000005</v>
      </c>
      <c r="H19" s="63">
        <v>153843</v>
      </c>
      <c r="I19" s="61">
        <v>6</v>
      </c>
      <c r="J19" s="61">
        <v>58</v>
      </c>
      <c r="K19" s="51" t="s">
        <v>9</v>
      </c>
    </row>
    <row r="20" spans="1:11" ht="19.149999999999999" customHeight="1" x14ac:dyDescent="0.25">
      <c r="A20" s="67">
        <v>241</v>
      </c>
      <c r="B20" s="69" t="s">
        <v>89</v>
      </c>
      <c r="C20" s="59">
        <v>111</v>
      </c>
      <c r="D20" s="59">
        <v>503</v>
      </c>
      <c r="E20" s="60">
        <v>504.7</v>
      </c>
      <c r="F20" s="59">
        <v>178</v>
      </c>
      <c r="G20" s="60">
        <v>182.5</v>
      </c>
      <c r="H20" s="58">
        <v>79963</v>
      </c>
      <c r="I20" s="59">
        <v>3</v>
      </c>
      <c r="J20" s="59">
        <v>18</v>
      </c>
      <c r="K20" s="51" t="s">
        <v>9</v>
      </c>
    </row>
    <row r="21" spans="1:11" ht="10.15" customHeight="1" x14ac:dyDescent="0.25">
      <c r="A21" s="133" t="s">
        <v>90</v>
      </c>
      <c r="B21" s="69" t="s">
        <v>91</v>
      </c>
      <c r="C21" s="59">
        <v>41</v>
      </c>
      <c r="D21" s="59">
        <v>96</v>
      </c>
      <c r="E21" s="60">
        <v>124.2</v>
      </c>
      <c r="F21" s="59">
        <v>103</v>
      </c>
      <c r="G21" s="60">
        <v>82.9</v>
      </c>
      <c r="H21" s="58">
        <v>41609</v>
      </c>
      <c r="I21" s="59">
        <v>2</v>
      </c>
      <c r="J21" s="59">
        <v>1</v>
      </c>
      <c r="K21" s="51" t="s">
        <v>9</v>
      </c>
    </row>
    <row r="22" spans="1:11" ht="10.15" customHeight="1" x14ac:dyDescent="0.25">
      <c r="A22" s="67">
        <v>251</v>
      </c>
      <c r="B22" s="69" t="s">
        <v>92</v>
      </c>
      <c r="C22" s="59">
        <v>34</v>
      </c>
      <c r="D22" s="59">
        <v>22</v>
      </c>
      <c r="E22" s="60">
        <v>27.6</v>
      </c>
      <c r="F22" s="59">
        <v>25</v>
      </c>
      <c r="G22" s="60">
        <v>26.7</v>
      </c>
      <c r="H22" s="58">
        <v>7690</v>
      </c>
      <c r="I22" s="59" t="s">
        <v>225</v>
      </c>
      <c r="J22" s="59" t="s">
        <v>225</v>
      </c>
      <c r="K22" s="51" t="s">
        <v>9</v>
      </c>
    </row>
    <row r="23" spans="1:11" ht="10.15" customHeight="1" x14ac:dyDescent="0.25">
      <c r="A23" s="67">
        <v>252</v>
      </c>
      <c r="B23" s="69" t="s">
        <v>93</v>
      </c>
      <c r="C23" s="59">
        <v>22</v>
      </c>
      <c r="D23" s="59">
        <v>17</v>
      </c>
      <c r="E23" s="60">
        <v>15.3</v>
      </c>
      <c r="F23" s="59">
        <v>24</v>
      </c>
      <c r="G23" s="60">
        <v>30.6</v>
      </c>
      <c r="H23" s="58">
        <v>6313</v>
      </c>
      <c r="I23" s="59" t="s">
        <v>225</v>
      </c>
      <c r="J23" s="59" t="s">
        <v>225</v>
      </c>
      <c r="K23" s="51" t="s">
        <v>9</v>
      </c>
    </row>
    <row r="24" spans="1:11" ht="10.15" customHeight="1" x14ac:dyDescent="0.25">
      <c r="A24" s="67">
        <v>254</v>
      </c>
      <c r="B24" s="69" t="s">
        <v>94</v>
      </c>
      <c r="C24" s="59">
        <v>50</v>
      </c>
      <c r="D24" s="59">
        <v>344</v>
      </c>
      <c r="E24" s="60">
        <v>288.39999999999998</v>
      </c>
      <c r="F24" s="59">
        <v>145</v>
      </c>
      <c r="G24" s="60">
        <v>117.2</v>
      </c>
      <c r="H24" s="58">
        <v>32231</v>
      </c>
      <c r="I24" s="59">
        <v>1</v>
      </c>
      <c r="J24" s="59">
        <v>5</v>
      </c>
      <c r="K24" s="51" t="s">
        <v>9</v>
      </c>
    </row>
    <row r="25" spans="1:11" ht="10.15" customHeight="1" x14ac:dyDescent="0.25">
      <c r="A25" s="67">
        <v>255</v>
      </c>
      <c r="B25" s="69" t="s">
        <v>95</v>
      </c>
      <c r="C25" s="59">
        <v>25</v>
      </c>
      <c r="D25" s="59">
        <v>18</v>
      </c>
      <c r="E25" s="60">
        <v>5.6</v>
      </c>
      <c r="F25" s="59">
        <v>49</v>
      </c>
      <c r="G25" s="60">
        <v>39.1</v>
      </c>
      <c r="H25" s="58">
        <v>3705</v>
      </c>
      <c r="I25" s="59">
        <v>1</v>
      </c>
      <c r="J25" s="59">
        <v>17</v>
      </c>
      <c r="K25" s="51" t="s">
        <v>9</v>
      </c>
    </row>
    <row r="26" spans="1:11" s="32" customFormat="1" ht="10.15" customHeight="1" x14ac:dyDescent="0.25">
      <c r="A26" s="68">
        <v>256</v>
      </c>
      <c r="B26" s="69" t="s">
        <v>96</v>
      </c>
      <c r="C26" s="59">
        <v>35</v>
      </c>
      <c r="D26" s="59">
        <v>48</v>
      </c>
      <c r="E26" s="60">
        <v>53.4</v>
      </c>
      <c r="F26" s="59">
        <v>37</v>
      </c>
      <c r="G26" s="60">
        <v>43.8</v>
      </c>
      <c r="H26" s="58">
        <v>7427</v>
      </c>
      <c r="I26" s="59">
        <v>1</v>
      </c>
      <c r="J26" s="59">
        <v>6</v>
      </c>
      <c r="K26" s="51" t="s">
        <v>9</v>
      </c>
    </row>
    <row r="27" spans="1:11" ht="10.15" customHeight="1" x14ac:dyDescent="0.25">
      <c r="A27" s="67">
        <v>257</v>
      </c>
      <c r="B27" s="69" t="s">
        <v>97</v>
      </c>
      <c r="C27" s="59">
        <v>12</v>
      </c>
      <c r="D27" s="59">
        <v>9</v>
      </c>
      <c r="E27" s="60">
        <v>5.2</v>
      </c>
      <c r="F27" s="59">
        <v>16</v>
      </c>
      <c r="G27" s="60">
        <v>17.3</v>
      </c>
      <c r="H27" s="58">
        <v>3880</v>
      </c>
      <c r="I27" s="59">
        <v>1</v>
      </c>
      <c r="J27" s="59">
        <v>11</v>
      </c>
      <c r="K27" s="51" t="s">
        <v>9</v>
      </c>
    </row>
    <row r="28" spans="1:11" ht="10.15" customHeight="1" x14ac:dyDescent="0.25">
      <c r="A28" s="73">
        <v>2</v>
      </c>
      <c r="B28" s="74" t="s">
        <v>98</v>
      </c>
      <c r="C28" s="61">
        <v>289</v>
      </c>
      <c r="D28" s="61">
        <v>962</v>
      </c>
      <c r="E28" s="62">
        <v>900.2</v>
      </c>
      <c r="F28" s="61">
        <v>474</v>
      </c>
      <c r="G28" s="62">
        <v>457.2</v>
      </c>
      <c r="H28" s="63">
        <v>141209</v>
      </c>
      <c r="I28" s="61">
        <v>7</v>
      </c>
      <c r="J28" s="61">
        <v>57</v>
      </c>
      <c r="K28" s="51" t="s">
        <v>9</v>
      </c>
    </row>
    <row r="29" spans="1:11" ht="19.149999999999999" customHeight="1" x14ac:dyDescent="0.25">
      <c r="A29" s="67">
        <v>351</v>
      </c>
      <c r="B29" s="69" t="s">
        <v>99</v>
      </c>
      <c r="C29" s="59">
        <v>50</v>
      </c>
      <c r="D29" s="59">
        <v>55</v>
      </c>
      <c r="E29" s="60">
        <v>59.5</v>
      </c>
      <c r="F29" s="59">
        <v>43</v>
      </c>
      <c r="G29" s="60">
        <v>55.8</v>
      </c>
      <c r="H29" s="58">
        <v>13415</v>
      </c>
      <c r="I29" s="59" t="s">
        <v>225</v>
      </c>
      <c r="J29" s="59" t="s">
        <v>225</v>
      </c>
      <c r="K29" s="51" t="s">
        <v>9</v>
      </c>
    </row>
    <row r="30" spans="1:11" ht="10.15" customHeight="1" x14ac:dyDescent="0.25">
      <c r="A30" s="67">
        <v>352</v>
      </c>
      <c r="B30" s="69" t="s">
        <v>100</v>
      </c>
      <c r="C30" s="59">
        <v>85</v>
      </c>
      <c r="D30" s="59">
        <v>70</v>
      </c>
      <c r="E30" s="60">
        <v>53.9</v>
      </c>
      <c r="F30" s="59">
        <v>79</v>
      </c>
      <c r="G30" s="60">
        <v>101.4</v>
      </c>
      <c r="H30" s="58">
        <v>16099</v>
      </c>
      <c r="I30" s="59">
        <v>1</v>
      </c>
      <c r="J30" s="59">
        <v>8</v>
      </c>
      <c r="K30" s="51" t="s">
        <v>9</v>
      </c>
    </row>
    <row r="31" spans="1:11" ht="10.15" customHeight="1" x14ac:dyDescent="0.25">
      <c r="A31" s="67">
        <v>353</v>
      </c>
      <c r="B31" s="69" t="s">
        <v>101</v>
      </c>
      <c r="C31" s="59">
        <v>122</v>
      </c>
      <c r="D31" s="59">
        <v>143</v>
      </c>
      <c r="E31" s="60">
        <v>114.6</v>
      </c>
      <c r="F31" s="59">
        <v>203</v>
      </c>
      <c r="G31" s="60">
        <v>211.4</v>
      </c>
      <c r="H31" s="58">
        <v>53854</v>
      </c>
      <c r="I31" s="59">
        <v>4</v>
      </c>
      <c r="J31" s="59">
        <v>103</v>
      </c>
      <c r="K31" s="51" t="s">
        <v>9</v>
      </c>
    </row>
    <row r="32" spans="1:11" ht="10.15" customHeight="1" x14ac:dyDescent="0.25">
      <c r="A32" s="67">
        <v>354</v>
      </c>
      <c r="B32" s="69" t="s">
        <v>102</v>
      </c>
      <c r="C32" s="59">
        <v>34</v>
      </c>
      <c r="D32" s="59">
        <v>27</v>
      </c>
      <c r="E32" s="60">
        <v>28.7</v>
      </c>
      <c r="F32" s="59">
        <v>31</v>
      </c>
      <c r="G32" s="60">
        <v>30.3</v>
      </c>
      <c r="H32" s="58">
        <v>11689</v>
      </c>
      <c r="I32" s="59" t="s">
        <v>225</v>
      </c>
      <c r="J32" s="59" t="s">
        <v>225</v>
      </c>
      <c r="K32" s="51" t="s">
        <v>9</v>
      </c>
    </row>
    <row r="33" spans="1:11" ht="10.15" customHeight="1" x14ac:dyDescent="0.25">
      <c r="A33" s="67">
        <v>355</v>
      </c>
      <c r="B33" s="69" t="s">
        <v>103</v>
      </c>
      <c r="C33" s="59">
        <v>55</v>
      </c>
      <c r="D33" s="59">
        <v>40</v>
      </c>
      <c r="E33" s="60">
        <v>3</v>
      </c>
      <c r="F33" s="59">
        <v>100</v>
      </c>
      <c r="G33" s="60">
        <v>98.8</v>
      </c>
      <c r="H33" s="58">
        <v>18518</v>
      </c>
      <c r="I33" s="59">
        <v>4</v>
      </c>
      <c r="J33" s="59">
        <v>28</v>
      </c>
      <c r="K33" s="51" t="s">
        <v>9</v>
      </c>
    </row>
    <row r="34" spans="1:11" ht="10.15" customHeight="1" x14ac:dyDescent="0.25">
      <c r="A34" s="67">
        <v>356</v>
      </c>
      <c r="B34" s="69" t="s">
        <v>104</v>
      </c>
      <c r="C34" s="59">
        <v>30</v>
      </c>
      <c r="D34" s="59">
        <v>26</v>
      </c>
      <c r="E34" s="60">
        <v>33.6</v>
      </c>
      <c r="F34" s="59">
        <v>22</v>
      </c>
      <c r="G34" s="60">
        <v>25.8</v>
      </c>
      <c r="H34" s="58">
        <v>6291</v>
      </c>
      <c r="I34" s="59" t="s">
        <v>225</v>
      </c>
      <c r="J34" s="59" t="s">
        <v>225</v>
      </c>
      <c r="K34" s="51" t="s">
        <v>9</v>
      </c>
    </row>
    <row r="35" spans="1:11" ht="10.15" customHeight="1" x14ac:dyDescent="0.25">
      <c r="A35" s="67">
        <v>357</v>
      </c>
      <c r="B35" s="69" t="s">
        <v>105</v>
      </c>
      <c r="C35" s="59">
        <v>105</v>
      </c>
      <c r="D35" s="59">
        <v>131</v>
      </c>
      <c r="E35" s="60">
        <v>114.7</v>
      </c>
      <c r="F35" s="59">
        <v>127</v>
      </c>
      <c r="G35" s="60">
        <v>147.19999999999999</v>
      </c>
      <c r="H35" s="59">
        <v>27012</v>
      </c>
      <c r="I35" s="59">
        <v>4</v>
      </c>
      <c r="J35" s="59">
        <v>14</v>
      </c>
      <c r="K35" s="51" t="s">
        <v>9</v>
      </c>
    </row>
    <row r="36" spans="1:11" ht="10.15" customHeight="1" x14ac:dyDescent="0.25">
      <c r="A36" s="67">
        <v>358</v>
      </c>
      <c r="B36" s="69" t="s">
        <v>106</v>
      </c>
      <c r="C36" s="59">
        <v>23</v>
      </c>
      <c r="D36" s="59">
        <v>14</v>
      </c>
      <c r="E36" s="60">
        <v>9.6999999999999993</v>
      </c>
      <c r="F36" s="59">
        <v>19</v>
      </c>
      <c r="G36" s="60">
        <v>23.1</v>
      </c>
      <c r="H36" s="58">
        <v>5062</v>
      </c>
      <c r="I36" s="59" t="s">
        <v>225</v>
      </c>
      <c r="J36" s="59" t="s">
        <v>225</v>
      </c>
      <c r="K36" s="51" t="s">
        <v>9</v>
      </c>
    </row>
    <row r="37" spans="1:11" ht="10.15" customHeight="1" x14ac:dyDescent="0.25">
      <c r="A37" s="67">
        <v>359</v>
      </c>
      <c r="B37" s="69" t="s">
        <v>107</v>
      </c>
      <c r="C37" s="59">
        <v>220</v>
      </c>
      <c r="D37" s="59">
        <v>352</v>
      </c>
      <c r="E37" s="60">
        <v>379.7</v>
      </c>
      <c r="F37" s="59">
        <v>344</v>
      </c>
      <c r="G37" s="60">
        <v>341.6</v>
      </c>
      <c r="H37" s="58">
        <v>78106</v>
      </c>
      <c r="I37" s="59">
        <v>9</v>
      </c>
      <c r="J37" s="59">
        <v>59</v>
      </c>
      <c r="K37" s="51" t="s">
        <v>9</v>
      </c>
    </row>
    <row r="38" spans="1:11" ht="10.15" customHeight="1" x14ac:dyDescent="0.25">
      <c r="A38" s="67">
        <v>360</v>
      </c>
      <c r="B38" s="69" t="s">
        <v>108</v>
      </c>
      <c r="C38" s="59">
        <v>3</v>
      </c>
      <c r="D38" s="59">
        <v>10</v>
      </c>
      <c r="E38" s="60">
        <v>22.7</v>
      </c>
      <c r="F38" s="59">
        <v>1</v>
      </c>
      <c r="G38" s="60">
        <v>1.2</v>
      </c>
      <c r="H38" s="58">
        <v>4279</v>
      </c>
      <c r="I38" s="59" t="s">
        <v>225</v>
      </c>
      <c r="J38" s="59" t="s">
        <v>225</v>
      </c>
      <c r="K38" s="51" t="s">
        <v>9</v>
      </c>
    </row>
    <row r="39" spans="1:11" ht="10.15" customHeight="1" x14ac:dyDescent="0.25">
      <c r="A39" s="67">
        <v>361</v>
      </c>
      <c r="B39" s="69" t="s">
        <v>109</v>
      </c>
      <c r="C39" s="59">
        <v>71</v>
      </c>
      <c r="D39" s="59">
        <v>63</v>
      </c>
      <c r="E39" s="60">
        <v>681.6</v>
      </c>
      <c r="F39" s="59">
        <v>74</v>
      </c>
      <c r="G39" s="60">
        <v>76.3</v>
      </c>
      <c r="H39" s="58">
        <v>29075</v>
      </c>
      <c r="I39" s="59" t="s">
        <v>225</v>
      </c>
      <c r="J39" s="59" t="s">
        <v>225</v>
      </c>
      <c r="K39" s="51" t="s">
        <v>9</v>
      </c>
    </row>
    <row r="40" spans="1:11" ht="10.15" customHeight="1" x14ac:dyDescent="0.25">
      <c r="A40" s="73">
        <v>3</v>
      </c>
      <c r="B40" s="74" t="s">
        <v>103</v>
      </c>
      <c r="C40" s="61">
        <v>798</v>
      </c>
      <c r="D40" s="61">
        <v>932</v>
      </c>
      <c r="E40" s="62">
        <v>1501.7</v>
      </c>
      <c r="F40" s="61">
        <v>1043</v>
      </c>
      <c r="G40" s="62">
        <v>1112.8</v>
      </c>
      <c r="H40" s="63">
        <v>263400</v>
      </c>
      <c r="I40" s="61">
        <v>22</v>
      </c>
      <c r="J40" s="61">
        <v>212</v>
      </c>
      <c r="K40" s="51" t="s">
        <v>9</v>
      </c>
    </row>
    <row r="41" spans="1:11" ht="19.149999999999999" customHeight="1" x14ac:dyDescent="0.25">
      <c r="A41" s="67">
        <v>401</v>
      </c>
      <c r="B41" s="69" t="s">
        <v>110</v>
      </c>
      <c r="C41" s="59">
        <v>12</v>
      </c>
      <c r="D41" s="59">
        <v>9</v>
      </c>
      <c r="E41" s="60">
        <v>8.9</v>
      </c>
      <c r="F41" s="59">
        <v>8</v>
      </c>
      <c r="G41" s="60">
        <v>8.6999999999999993</v>
      </c>
      <c r="H41" s="58">
        <v>3072</v>
      </c>
      <c r="I41" s="59" t="s">
        <v>225</v>
      </c>
      <c r="J41" s="59" t="s">
        <v>225</v>
      </c>
      <c r="K41" s="51" t="s">
        <v>9</v>
      </c>
    </row>
    <row r="42" spans="1:11" ht="10.15" customHeight="1" x14ac:dyDescent="0.25">
      <c r="A42" s="67">
        <v>402</v>
      </c>
      <c r="B42" s="69" t="s">
        <v>111</v>
      </c>
      <c r="C42" s="59">
        <v>7</v>
      </c>
      <c r="D42" s="59">
        <v>346</v>
      </c>
      <c r="E42" s="60">
        <v>240.8</v>
      </c>
      <c r="F42" s="59">
        <v>6</v>
      </c>
      <c r="G42" s="60">
        <v>4.3</v>
      </c>
      <c r="H42" s="58">
        <v>40440</v>
      </c>
      <c r="I42" s="59" t="s">
        <v>225</v>
      </c>
      <c r="J42" s="59" t="s">
        <v>225</v>
      </c>
      <c r="K42" s="51" t="s">
        <v>9</v>
      </c>
    </row>
    <row r="43" spans="1:11" ht="10.15" customHeight="1" x14ac:dyDescent="0.25">
      <c r="A43" s="67">
        <v>403</v>
      </c>
      <c r="B43" s="69" t="s">
        <v>112</v>
      </c>
      <c r="C43" s="59">
        <v>43</v>
      </c>
      <c r="D43" s="59">
        <v>35</v>
      </c>
      <c r="E43" s="60">
        <v>48.4</v>
      </c>
      <c r="F43" s="59">
        <v>74</v>
      </c>
      <c r="G43" s="60">
        <v>55.6</v>
      </c>
      <c r="H43" s="58">
        <v>12093</v>
      </c>
      <c r="I43" s="59">
        <v>4</v>
      </c>
      <c r="J43" s="59">
        <v>10</v>
      </c>
      <c r="K43" s="51" t="s">
        <v>9</v>
      </c>
    </row>
    <row r="44" spans="1:11" ht="10.15" customHeight="1" x14ac:dyDescent="0.25">
      <c r="A44" s="67">
        <v>404</v>
      </c>
      <c r="B44" s="69" t="s">
        <v>113</v>
      </c>
      <c r="C44" s="59">
        <v>45</v>
      </c>
      <c r="D44" s="59">
        <v>42</v>
      </c>
      <c r="E44" s="60">
        <v>122</v>
      </c>
      <c r="F44" s="59">
        <v>52</v>
      </c>
      <c r="G44" s="60">
        <v>57.5</v>
      </c>
      <c r="H44" s="59">
        <v>20489</v>
      </c>
      <c r="I44" s="59">
        <v>3</v>
      </c>
      <c r="J44" s="59">
        <v>20</v>
      </c>
      <c r="K44" s="51" t="s">
        <v>9</v>
      </c>
    </row>
    <row r="45" spans="1:11" ht="10.15" customHeight="1" x14ac:dyDescent="0.25">
      <c r="A45" s="67">
        <v>405</v>
      </c>
      <c r="B45" s="69" t="s">
        <v>114</v>
      </c>
      <c r="C45" s="59">
        <v>34</v>
      </c>
      <c r="D45" s="59">
        <v>10</v>
      </c>
      <c r="E45" s="60">
        <v>-5.6</v>
      </c>
      <c r="F45" s="59">
        <v>25</v>
      </c>
      <c r="G45" s="60">
        <v>27.6</v>
      </c>
      <c r="H45" s="59">
        <v>4573</v>
      </c>
      <c r="I45" s="59">
        <v>1</v>
      </c>
      <c r="J45" s="59">
        <v>3</v>
      </c>
      <c r="K45" s="51" t="s">
        <v>9</v>
      </c>
    </row>
    <row r="46" spans="1:11" ht="19.149999999999999" customHeight="1" x14ac:dyDescent="0.25">
      <c r="A46" s="67">
        <v>451</v>
      </c>
      <c r="B46" s="69" t="s">
        <v>115</v>
      </c>
      <c r="C46" s="59">
        <v>71</v>
      </c>
      <c r="D46" s="59">
        <v>157</v>
      </c>
      <c r="E46" s="60">
        <v>268</v>
      </c>
      <c r="F46" s="59">
        <v>94</v>
      </c>
      <c r="G46" s="60">
        <v>93.8</v>
      </c>
      <c r="H46" s="58">
        <v>26772</v>
      </c>
      <c r="I46" s="59">
        <v>3</v>
      </c>
      <c r="J46" s="59">
        <v>44</v>
      </c>
      <c r="K46" s="51" t="s">
        <v>9</v>
      </c>
    </row>
    <row r="47" spans="1:11" ht="10.15" customHeight="1" x14ac:dyDescent="0.25">
      <c r="A47" s="67">
        <v>452</v>
      </c>
      <c r="B47" s="69" t="s">
        <v>116</v>
      </c>
      <c r="C47" s="59">
        <v>101</v>
      </c>
      <c r="D47" s="59">
        <v>73</v>
      </c>
      <c r="E47" s="60">
        <v>76.7</v>
      </c>
      <c r="F47" s="59">
        <v>113</v>
      </c>
      <c r="G47" s="60">
        <v>124.1</v>
      </c>
      <c r="H47" s="58">
        <v>22596</v>
      </c>
      <c r="I47" s="59">
        <v>2</v>
      </c>
      <c r="J47" s="59">
        <v>23</v>
      </c>
      <c r="K47" s="51" t="s">
        <v>9</v>
      </c>
    </row>
    <row r="48" spans="1:11" ht="10.15" customHeight="1" x14ac:dyDescent="0.25">
      <c r="A48" s="67">
        <v>453</v>
      </c>
      <c r="B48" s="69" t="s">
        <v>117</v>
      </c>
      <c r="C48" s="59">
        <v>93</v>
      </c>
      <c r="D48" s="59">
        <v>189</v>
      </c>
      <c r="E48" s="60">
        <v>244.7</v>
      </c>
      <c r="F48" s="59">
        <v>111</v>
      </c>
      <c r="G48" s="60">
        <v>138.6</v>
      </c>
      <c r="H48" s="58">
        <v>33947</v>
      </c>
      <c r="I48" s="59">
        <v>7</v>
      </c>
      <c r="J48" s="59">
        <v>35</v>
      </c>
      <c r="K48" s="51" t="s">
        <v>9</v>
      </c>
    </row>
    <row r="49" spans="1:12" ht="10.15" customHeight="1" x14ac:dyDescent="0.25">
      <c r="A49" s="67">
        <v>454</v>
      </c>
      <c r="B49" s="69" t="s">
        <v>118</v>
      </c>
      <c r="C49" s="59">
        <v>177</v>
      </c>
      <c r="D49" s="59">
        <v>198</v>
      </c>
      <c r="E49" s="60">
        <v>179.9</v>
      </c>
      <c r="F49" s="59">
        <v>230</v>
      </c>
      <c r="G49" s="60">
        <v>275.89999999999998</v>
      </c>
      <c r="H49" s="58">
        <v>55253</v>
      </c>
      <c r="I49" s="59">
        <v>4</v>
      </c>
      <c r="J49" s="59">
        <v>25</v>
      </c>
      <c r="K49" s="51" t="s">
        <v>9</v>
      </c>
    </row>
    <row r="50" spans="1:12" ht="10.15" customHeight="1" x14ac:dyDescent="0.25">
      <c r="A50" s="67">
        <v>455</v>
      </c>
      <c r="B50" s="69" t="s">
        <v>119</v>
      </c>
      <c r="C50" s="59">
        <v>52</v>
      </c>
      <c r="D50" s="59">
        <v>32</v>
      </c>
      <c r="E50" s="60">
        <v>25</v>
      </c>
      <c r="F50" s="59">
        <v>52</v>
      </c>
      <c r="G50" s="60">
        <v>59.6</v>
      </c>
      <c r="H50" s="58">
        <v>12583</v>
      </c>
      <c r="I50" s="59">
        <v>2</v>
      </c>
      <c r="J50" s="59">
        <v>1</v>
      </c>
      <c r="K50" s="51" t="s">
        <v>9</v>
      </c>
    </row>
    <row r="51" spans="1:12" s="32" customFormat="1" ht="10.15" customHeight="1" x14ac:dyDescent="0.25">
      <c r="A51" s="68">
        <v>456</v>
      </c>
      <c r="B51" s="69" t="s">
        <v>120</v>
      </c>
      <c r="C51" s="59">
        <v>106</v>
      </c>
      <c r="D51" s="59">
        <v>104</v>
      </c>
      <c r="E51" s="60">
        <v>131.5</v>
      </c>
      <c r="F51" s="59">
        <v>155</v>
      </c>
      <c r="G51" s="60">
        <v>132.9</v>
      </c>
      <c r="H51" s="58">
        <v>31336</v>
      </c>
      <c r="I51" s="59">
        <v>3</v>
      </c>
      <c r="J51" s="59">
        <v>20</v>
      </c>
      <c r="K51" s="51" t="s">
        <v>9</v>
      </c>
    </row>
    <row r="52" spans="1:12" ht="10.15" customHeight="1" x14ac:dyDescent="0.25">
      <c r="A52" s="67">
        <v>457</v>
      </c>
      <c r="B52" s="69" t="s">
        <v>121</v>
      </c>
      <c r="C52" s="59">
        <v>76</v>
      </c>
      <c r="D52" s="59">
        <v>75</v>
      </c>
      <c r="E52" s="60">
        <v>106.4</v>
      </c>
      <c r="F52" s="59">
        <v>92</v>
      </c>
      <c r="G52" s="60">
        <v>106.7</v>
      </c>
      <c r="H52" s="58">
        <v>23678</v>
      </c>
      <c r="I52" s="59">
        <v>2</v>
      </c>
      <c r="J52" s="59">
        <v>33</v>
      </c>
      <c r="K52" s="51" t="s">
        <v>9</v>
      </c>
    </row>
    <row r="53" spans="1:12" ht="10.15" customHeight="1" x14ac:dyDescent="0.25">
      <c r="A53" s="67">
        <v>458</v>
      </c>
      <c r="B53" s="69" t="s">
        <v>122</v>
      </c>
      <c r="C53" s="59">
        <v>49</v>
      </c>
      <c r="D53" s="59">
        <v>43</v>
      </c>
      <c r="E53" s="60">
        <v>21.3</v>
      </c>
      <c r="F53" s="59">
        <v>73</v>
      </c>
      <c r="G53" s="60">
        <v>84.8</v>
      </c>
      <c r="H53" s="58">
        <v>12418</v>
      </c>
      <c r="I53" s="59">
        <v>1</v>
      </c>
      <c r="J53" s="59">
        <v>12</v>
      </c>
      <c r="K53" s="51" t="s">
        <v>9</v>
      </c>
    </row>
    <row r="54" spans="1:12" ht="10.15" customHeight="1" x14ac:dyDescent="0.25">
      <c r="A54" s="67">
        <v>459</v>
      </c>
      <c r="B54" s="69" t="s">
        <v>123</v>
      </c>
      <c r="C54" s="59">
        <v>121</v>
      </c>
      <c r="D54" s="59">
        <v>667</v>
      </c>
      <c r="E54" s="60">
        <v>625.4</v>
      </c>
      <c r="F54" s="59">
        <v>169</v>
      </c>
      <c r="G54" s="60">
        <v>189.6</v>
      </c>
      <c r="H54" s="58">
        <v>66144</v>
      </c>
      <c r="I54" s="59">
        <v>2</v>
      </c>
      <c r="J54" s="59">
        <v>48</v>
      </c>
      <c r="K54" s="51" t="s">
        <v>9</v>
      </c>
    </row>
    <row r="55" spans="1:12" ht="10.15" customHeight="1" x14ac:dyDescent="0.25">
      <c r="A55" s="67">
        <v>460</v>
      </c>
      <c r="B55" s="69" t="s">
        <v>124</v>
      </c>
      <c r="C55" s="59">
        <v>71</v>
      </c>
      <c r="D55" s="59">
        <v>143</v>
      </c>
      <c r="E55" s="60">
        <v>218</v>
      </c>
      <c r="F55" s="59">
        <v>67</v>
      </c>
      <c r="G55" s="60">
        <v>79.599999999999994</v>
      </c>
      <c r="H55" s="58">
        <v>28543</v>
      </c>
      <c r="I55" s="59">
        <v>2</v>
      </c>
      <c r="J55" s="59">
        <v>10</v>
      </c>
      <c r="K55" s="51" t="s">
        <v>9</v>
      </c>
    </row>
    <row r="56" spans="1:12" ht="10.15" customHeight="1" x14ac:dyDescent="0.25">
      <c r="A56" s="67">
        <v>461</v>
      </c>
      <c r="B56" s="69" t="s">
        <v>125</v>
      </c>
      <c r="C56" s="59" t="s">
        <v>225</v>
      </c>
      <c r="D56" s="59" t="s">
        <v>225</v>
      </c>
      <c r="E56" s="60" t="s">
        <v>225</v>
      </c>
      <c r="F56" s="59" t="s">
        <v>225</v>
      </c>
      <c r="G56" s="60" t="s">
        <v>225</v>
      </c>
      <c r="H56" s="58" t="s">
        <v>225</v>
      </c>
      <c r="I56" s="59" t="s">
        <v>225</v>
      </c>
      <c r="J56" s="59" t="s">
        <v>225</v>
      </c>
      <c r="K56" s="51" t="s">
        <v>9</v>
      </c>
    </row>
    <row r="57" spans="1:12" ht="10.15" customHeight="1" x14ac:dyDescent="0.25">
      <c r="A57" s="67">
        <v>462</v>
      </c>
      <c r="B57" s="69" t="s">
        <v>126</v>
      </c>
      <c r="C57" s="59">
        <v>42</v>
      </c>
      <c r="D57" s="59">
        <v>24</v>
      </c>
      <c r="E57" s="60">
        <v>21.5</v>
      </c>
      <c r="F57" s="59">
        <v>48</v>
      </c>
      <c r="G57" s="60">
        <v>40.9</v>
      </c>
      <c r="H57" s="58">
        <v>6035</v>
      </c>
      <c r="I57" s="59">
        <v>2</v>
      </c>
      <c r="J57" s="59">
        <v>6</v>
      </c>
      <c r="K57" s="51" t="s">
        <v>9</v>
      </c>
    </row>
    <row r="58" spans="1:12" ht="10.15" customHeight="1" x14ac:dyDescent="0.25">
      <c r="A58" s="73">
        <v>4</v>
      </c>
      <c r="B58" s="74" t="s">
        <v>127</v>
      </c>
      <c r="C58" s="61">
        <v>1100</v>
      </c>
      <c r="D58" s="61">
        <v>2147</v>
      </c>
      <c r="E58" s="62">
        <v>2332.8000000000002</v>
      </c>
      <c r="F58" s="61">
        <v>1369</v>
      </c>
      <c r="G58" s="62">
        <v>1480.3</v>
      </c>
      <c r="H58" s="63">
        <v>399972</v>
      </c>
      <c r="I58" s="61">
        <v>38</v>
      </c>
      <c r="J58" s="61">
        <v>290</v>
      </c>
      <c r="K58" s="51" t="s">
        <v>9</v>
      </c>
    </row>
    <row r="59" spans="1:12" ht="19.149999999999999" customHeight="1" x14ac:dyDescent="0.25">
      <c r="A59" s="51" t="s">
        <v>162</v>
      </c>
      <c r="B59" s="74" t="s">
        <v>128</v>
      </c>
      <c r="C59" s="61">
        <v>2510</v>
      </c>
      <c r="D59" s="61">
        <v>4517</v>
      </c>
      <c r="E59" s="62">
        <v>5227.2</v>
      </c>
      <c r="F59" s="61">
        <v>3361</v>
      </c>
      <c r="G59" s="62">
        <v>3576</v>
      </c>
      <c r="H59" s="63">
        <v>958424</v>
      </c>
      <c r="I59" s="61">
        <v>73</v>
      </c>
      <c r="J59" s="61">
        <v>617</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93</v>
      </c>
      <c r="D61" s="59">
        <v>112</v>
      </c>
      <c r="E61" s="60">
        <v>94.8</v>
      </c>
      <c r="F61" s="59">
        <v>150</v>
      </c>
      <c r="G61" s="60">
        <v>165.9</v>
      </c>
      <c r="H61" s="58">
        <v>38078</v>
      </c>
      <c r="I61" s="59">
        <v>1</v>
      </c>
      <c r="J61" s="59">
        <v>5</v>
      </c>
      <c r="K61" s="51" t="s">
        <v>9</v>
      </c>
    </row>
    <row r="62" spans="1:12" ht="10.15" customHeight="1" x14ac:dyDescent="0.25">
      <c r="A62" s="71">
        <v>157006</v>
      </c>
      <c r="B62" s="66" t="s">
        <v>136</v>
      </c>
      <c r="C62" s="59">
        <v>6</v>
      </c>
      <c r="D62" s="59">
        <v>6</v>
      </c>
      <c r="E62" s="60">
        <v>2.2000000000000002</v>
      </c>
      <c r="F62" s="59">
        <v>13</v>
      </c>
      <c r="G62" s="60">
        <v>14.4</v>
      </c>
      <c r="H62" s="58">
        <v>1584</v>
      </c>
      <c r="I62" s="59" t="s">
        <v>225</v>
      </c>
      <c r="J62" s="59" t="s">
        <v>225</v>
      </c>
      <c r="K62" s="51" t="s">
        <v>9</v>
      </c>
    </row>
    <row r="63" spans="1:12" ht="10.15" customHeight="1" x14ac:dyDescent="0.25">
      <c r="A63" s="71">
        <v>158037</v>
      </c>
      <c r="B63" s="66" t="s">
        <v>137</v>
      </c>
      <c r="C63" s="59">
        <v>3</v>
      </c>
      <c r="D63" s="59">
        <v>3</v>
      </c>
      <c r="E63" s="60">
        <v>3.9</v>
      </c>
      <c r="F63" s="59">
        <v>1</v>
      </c>
      <c r="G63" s="60">
        <v>0.4</v>
      </c>
      <c r="H63" s="58">
        <v>375</v>
      </c>
      <c r="I63" s="59" t="s">
        <v>225</v>
      </c>
      <c r="J63" s="59" t="s">
        <v>225</v>
      </c>
      <c r="K63" s="51" t="s">
        <v>9</v>
      </c>
    </row>
    <row r="64" spans="1:12" ht="10.15" customHeight="1" x14ac:dyDescent="0.25">
      <c r="A64" s="71">
        <v>159016</v>
      </c>
      <c r="B64" s="66" t="s">
        <v>138</v>
      </c>
      <c r="C64" s="59" t="s">
        <v>225</v>
      </c>
      <c r="D64" s="59" t="s">
        <v>225</v>
      </c>
      <c r="E64" s="60" t="s">
        <v>225</v>
      </c>
      <c r="F64" s="59" t="s">
        <v>225</v>
      </c>
      <c r="G64" s="60" t="s">
        <v>225</v>
      </c>
      <c r="H64" s="58" t="s">
        <v>225</v>
      </c>
      <c r="I64" s="59" t="s">
        <v>225</v>
      </c>
      <c r="J64" s="59" t="s">
        <v>225</v>
      </c>
      <c r="K64" s="51" t="s">
        <v>9</v>
      </c>
    </row>
    <row r="65" spans="1:11" ht="10.15" customHeight="1" x14ac:dyDescent="0.25">
      <c r="A65" s="71">
        <v>241005</v>
      </c>
      <c r="B65" s="66" t="s">
        <v>139</v>
      </c>
      <c r="C65" s="59" t="s">
        <v>225</v>
      </c>
      <c r="D65" s="59" t="s">
        <v>225</v>
      </c>
      <c r="E65" s="60" t="s">
        <v>225</v>
      </c>
      <c r="F65" s="59" t="s">
        <v>225</v>
      </c>
      <c r="G65" s="60" t="s">
        <v>225</v>
      </c>
      <c r="H65" s="58" t="s">
        <v>225</v>
      </c>
      <c r="I65" s="59" t="s">
        <v>225</v>
      </c>
      <c r="J65" s="59" t="s">
        <v>225</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7</v>
      </c>
      <c r="D68" s="59">
        <v>15</v>
      </c>
      <c r="E68" s="60">
        <v>18</v>
      </c>
      <c r="F68" s="59">
        <v>3</v>
      </c>
      <c r="G68" s="60">
        <v>3.2</v>
      </c>
      <c r="H68" s="59">
        <v>1739</v>
      </c>
      <c r="I68" s="59" t="s">
        <v>225</v>
      </c>
      <c r="J68" s="59" t="s">
        <v>225</v>
      </c>
      <c r="K68" s="51" t="s">
        <v>9</v>
      </c>
    </row>
    <row r="69" spans="1:11" ht="10.15" customHeight="1" x14ac:dyDescent="0.25">
      <c r="A69" s="71">
        <v>351006</v>
      </c>
      <c r="B69" s="66" t="s">
        <v>143</v>
      </c>
      <c r="C69" s="59">
        <v>11</v>
      </c>
      <c r="D69" s="59">
        <v>7</v>
      </c>
      <c r="E69" s="60">
        <v>4.5</v>
      </c>
      <c r="F69" s="59">
        <v>10</v>
      </c>
      <c r="G69" s="60">
        <v>13.2</v>
      </c>
      <c r="H69" s="58">
        <v>2417</v>
      </c>
      <c r="I69" s="59" t="s">
        <v>225</v>
      </c>
      <c r="J69" s="59" t="s">
        <v>225</v>
      </c>
      <c r="K69" s="51" t="s">
        <v>9</v>
      </c>
    </row>
    <row r="70" spans="1:11" ht="10.15" customHeight="1" x14ac:dyDescent="0.25">
      <c r="A70" s="71">
        <v>352011</v>
      </c>
      <c r="B70" s="66" t="s">
        <v>144</v>
      </c>
      <c r="C70" s="59">
        <v>1</v>
      </c>
      <c r="D70" s="59">
        <v>1</v>
      </c>
      <c r="E70" s="60">
        <v>0.5</v>
      </c>
      <c r="F70" s="59">
        <v>1</v>
      </c>
      <c r="G70" s="60">
        <v>1.8</v>
      </c>
      <c r="H70" s="58">
        <v>371</v>
      </c>
      <c r="I70" s="59" t="s">
        <v>225</v>
      </c>
      <c r="J70" s="59" t="s">
        <v>225</v>
      </c>
      <c r="K70" s="51" t="s">
        <v>9</v>
      </c>
    </row>
    <row r="71" spans="1:11" ht="10.15" customHeight="1" x14ac:dyDescent="0.25">
      <c r="A71" s="71">
        <v>355022</v>
      </c>
      <c r="B71" s="66" t="s">
        <v>145</v>
      </c>
      <c r="C71" s="59">
        <v>8</v>
      </c>
      <c r="D71" s="59">
        <v>4</v>
      </c>
      <c r="E71" s="60">
        <v>4.3</v>
      </c>
      <c r="F71" s="59">
        <v>34</v>
      </c>
      <c r="G71" s="60">
        <v>14.6</v>
      </c>
      <c r="H71" s="58">
        <v>4803</v>
      </c>
      <c r="I71" s="59" t="s">
        <v>225</v>
      </c>
      <c r="J71" s="59" t="s">
        <v>225</v>
      </c>
      <c r="K71" s="51" t="s">
        <v>9</v>
      </c>
    </row>
    <row r="72" spans="1:11" ht="10.15" customHeight="1" x14ac:dyDescent="0.25">
      <c r="A72" s="71">
        <v>359038</v>
      </c>
      <c r="B72" s="66" t="s">
        <v>146</v>
      </c>
      <c r="C72" s="59">
        <v>9</v>
      </c>
      <c r="D72" s="59">
        <v>14</v>
      </c>
      <c r="E72" s="60">
        <v>19.100000000000001</v>
      </c>
      <c r="F72" s="59">
        <v>13</v>
      </c>
      <c r="G72" s="60">
        <v>12.7</v>
      </c>
      <c r="H72" s="58">
        <v>4379</v>
      </c>
      <c r="I72" s="59">
        <v>1</v>
      </c>
      <c r="J72" s="59">
        <v>11</v>
      </c>
      <c r="K72" s="51" t="s">
        <v>9</v>
      </c>
    </row>
    <row r="73" spans="1:11" ht="10.15" customHeight="1" x14ac:dyDescent="0.25">
      <c r="A73" s="71">
        <v>454032</v>
      </c>
      <c r="B73" s="66" t="s">
        <v>147</v>
      </c>
      <c r="C73" s="59">
        <v>33</v>
      </c>
      <c r="D73" s="59">
        <v>21</v>
      </c>
      <c r="E73" s="60">
        <v>10.5</v>
      </c>
      <c r="F73" s="59">
        <v>39</v>
      </c>
      <c r="G73" s="60">
        <v>52</v>
      </c>
      <c r="H73" s="58">
        <v>10948</v>
      </c>
      <c r="I73" s="59" t="s">
        <v>225</v>
      </c>
      <c r="J73" s="59" t="s">
        <v>225</v>
      </c>
      <c r="K73" s="51" t="s">
        <v>9</v>
      </c>
    </row>
    <row r="74" spans="1:11" ht="10.15" customHeight="1" x14ac:dyDescent="0.25">
      <c r="A74" s="71">
        <v>456015</v>
      </c>
      <c r="B74" s="66" t="s">
        <v>148</v>
      </c>
      <c r="C74" s="59">
        <v>50</v>
      </c>
      <c r="D74" s="59">
        <v>46</v>
      </c>
      <c r="E74" s="60">
        <v>52.8</v>
      </c>
      <c r="F74" s="59">
        <v>89</v>
      </c>
      <c r="G74" s="60">
        <v>54.6</v>
      </c>
      <c r="H74" s="58">
        <v>15848</v>
      </c>
      <c r="I74" s="59" t="s">
        <v>225</v>
      </c>
      <c r="J74" s="59" t="s">
        <v>225</v>
      </c>
      <c r="K74" s="51" t="s">
        <v>9</v>
      </c>
    </row>
    <row r="75" spans="1:11" ht="10.15" customHeight="1" x14ac:dyDescent="0.25">
      <c r="A75" s="71">
        <v>459024</v>
      </c>
      <c r="B75" s="66" t="s">
        <v>149</v>
      </c>
      <c r="C75" s="59">
        <v>18</v>
      </c>
      <c r="D75" s="59">
        <v>12</v>
      </c>
      <c r="E75" s="60">
        <v>7.7</v>
      </c>
      <c r="F75" s="59">
        <v>27</v>
      </c>
      <c r="G75" s="60">
        <v>25.6</v>
      </c>
      <c r="H75" s="58">
        <v>3874</v>
      </c>
      <c r="I75" s="59">
        <v>1</v>
      </c>
      <c r="J75" s="59">
        <v>12</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221</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11</v>
      </c>
      <c r="D9" s="59">
        <v>12</v>
      </c>
      <c r="E9" s="60">
        <v>3.8</v>
      </c>
      <c r="F9" s="59">
        <v>24</v>
      </c>
      <c r="G9" s="60">
        <v>25.1</v>
      </c>
      <c r="H9" s="58">
        <v>3650</v>
      </c>
      <c r="I9" s="59">
        <v>1</v>
      </c>
      <c r="J9" s="59">
        <v>7</v>
      </c>
      <c r="K9" s="51" t="s">
        <v>9</v>
      </c>
    </row>
    <row r="10" spans="1:12" ht="10.15" customHeight="1" x14ac:dyDescent="0.25">
      <c r="A10" s="67">
        <v>102</v>
      </c>
      <c r="B10" s="69" t="s">
        <v>78</v>
      </c>
      <c r="C10" s="59">
        <v>12</v>
      </c>
      <c r="D10" s="59">
        <v>112</v>
      </c>
      <c r="E10" s="60">
        <v>124.6</v>
      </c>
      <c r="F10" s="59">
        <v>53</v>
      </c>
      <c r="G10" s="60">
        <v>49.8</v>
      </c>
      <c r="H10" s="58">
        <v>26480</v>
      </c>
      <c r="I10" s="59" t="s">
        <v>225</v>
      </c>
      <c r="J10" s="59" t="s">
        <v>225</v>
      </c>
      <c r="K10" s="51" t="s">
        <v>9</v>
      </c>
    </row>
    <row r="11" spans="1:12" ht="10.15" customHeight="1" x14ac:dyDescent="0.25">
      <c r="A11" s="67">
        <v>103</v>
      </c>
      <c r="B11" s="69" t="s">
        <v>79</v>
      </c>
      <c r="C11" s="59" t="s">
        <v>225</v>
      </c>
      <c r="D11" s="59" t="s">
        <v>225</v>
      </c>
      <c r="E11" s="60" t="s">
        <v>225</v>
      </c>
      <c r="F11" s="59" t="s">
        <v>225</v>
      </c>
      <c r="G11" s="60" t="s">
        <v>225</v>
      </c>
      <c r="H11" s="58" t="s">
        <v>225</v>
      </c>
      <c r="I11" s="59" t="s">
        <v>225</v>
      </c>
      <c r="J11" s="59" t="s">
        <v>225</v>
      </c>
      <c r="K11" s="51" t="s">
        <v>9</v>
      </c>
    </row>
    <row r="12" spans="1:12" ht="19.149999999999999" customHeight="1" x14ac:dyDescent="0.25">
      <c r="A12" s="67">
        <v>151</v>
      </c>
      <c r="B12" s="69" t="s">
        <v>80</v>
      </c>
      <c r="C12" s="59">
        <v>51</v>
      </c>
      <c r="D12" s="59">
        <v>94</v>
      </c>
      <c r="E12" s="60">
        <v>104.9</v>
      </c>
      <c r="F12" s="59">
        <v>75</v>
      </c>
      <c r="G12" s="60">
        <v>81.8</v>
      </c>
      <c r="H12" s="58">
        <v>37416</v>
      </c>
      <c r="I12" s="59" t="s">
        <v>225</v>
      </c>
      <c r="J12" s="59" t="s">
        <v>225</v>
      </c>
      <c r="K12" s="51" t="s">
        <v>9</v>
      </c>
    </row>
    <row r="13" spans="1:12" ht="10.15" customHeight="1" x14ac:dyDescent="0.25">
      <c r="A13" s="67">
        <v>153</v>
      </c>
      <c r="B13" s="69" t="s">
        <v>81</v>
      </c>
      <c r="C13" s="59">
        <v>83</v>
      </c>
      <c r="D13" s="59">
        <v>117</v>
      </c>
      <c r="E13" s="60">
        <v>97.2</v>
      </c>
      <c r="F13" s="59">
        <v>147</v>
      </c>
      <c r="G13" s="60">
        <v>165</v>
      </c>
      <c r="H13" s="58">
        <v>37758</v>
      </c>
      <c r="I13" s="59">
        <v>1</v>
      </c>
      <c r="J13" s="59">
        <v>5</v>
      </c>
      <c r="K13" s="51" t="s">
        <v>9</v>
      </c>
    </row>
    <row r="14" spans="1:12" ht="10.15" customHeight="1" x14ac:dyDescent="0.25">
      <c r="A14" s="67">
        <v>154</v>
      </c>
      <c r="B14" s="69" t="s">
        <v>82</v>
      </c>
      <c r="C14" s="59">
        <v>13</v>
      </c>
      <c r="D14" s="59">
        <v>34</v>
      </c>
      <c r="E14" s="60">
        <v>41.4</v>
      </c>
      <c r="F14" s="59">
        <v>9</v>
      </c>
      <c r="G14" s="60">
        <v>15.7</v>
      </c>
      <c r="H14" s="58">
        <v>6181</v>
      </c>
      <c r="I14" s="59" t="s">
        <v>225</v>
      </c>
      <c r="J14" s="59" t="s">
        <v>225</v>
      </c>
      <c r="K14" s="51" t="s">
        <v>9</v>
      </c>
    </row>
    <row r="15" spans="1:12" ht="10.15" customHeight="1" x14ac:dyDescent="0.25">
      <c r="A15" s="67">
        <v>155</v>
      </c>
      <c r="B15" s="69" t="s">
        <v>83</v>
      </c>
      <c r="C15" s="59">
        <v>15</v>
      </c>
      <c r="D15" s="59">
        <v>16</v>
      </c>
      <c r="E15" s="60">
        <v>12.5</v>
      </c>
      <c r="F15" s="59">
        <v>26</v>
      </c>
      <c r="G15" s="60">
        <v>29.1</v>
      </c>
      <c r="H15" s="58">
        <v>4255</v>
      </c>
      <c r="I15" s="59">
        <v>1</v>
      </c>
      <c r="J15" s="59">
        <v>14</v>
      </c>
      <c r="K15" s="51" t="s">
        <v>9</v>
      </c>
    </row>
    <row r="16" spans="1:12" ht="10.15" customHeight="1" x14ac:dyDescent="0.25">
      <c r="A16" s="67">
        <v>157</v>
      </c>
      <c r="B16" s="69" t="s">
        <v>84</v>
      </c>
      <c r="C16" s="59">
        <v>13</v>
      </c>
      <c r="D16" s="59">
        <v>55</v>
      </c>
      <c r="E16" s="60">
        <v>82.6</v>
      </c>
      <c r="F16" s="59">
        <v>54</v>
      </c>
      <c r="G16" s="60">
        <v>54.8</v>
      </c>
      <c r="H16" s="58">
        <v>15997</v>
      </c>
      <c r="I16" s="59">
        <v>2</v>
      </c>
      <c r="J16" s="59">
        <v>20</v>
      </c>
      <c r="K16" s="51" t="s">
        <v>9</v>
      </c>
    </row>
    <row r="17" spans="1:11" ht="10.15" customHeight="1" x14ac:dyDescent="0.25">
      <c r="A17" s="67">
        <v>158</v>
      </c>
      <c r="B17" s="69" t="s">
        <v>85</v>
      </c>
      <c r="C17" s="59">
        <v>28</v>
      </c>
      <c r="D17" s="59">
        <v>30</v>
      </c>
      <c r="E17" s="60">
        <v>15.2</v>
      </c>
      <c r="F17" s="59">
        <v>40</v>
      </c>
      <c r="G17" s="60">
        <v>52.1</v>
      </c>
      <c r="H17" s="58">
        <v>9235</v>
      </c>
      <c r="I17" s="59">
        <v>1</v>
      </c>
      <c r="J17" s="59">
        <v>12</v>
      </c>
      <c r="K17" s="51" t="s">
        <v>9</v>
      </c>
    </row>
    <row r="18" spans="1:11" ht="10.15" customHeight="1" x14ac:dyDescent="0.25">
      <c r="A18" s="67" t="s">
        <v>86</v>
      </c>
      <c r="B18" s="69" t="s">
        <v>87</v>
      </c>
      <c r="C18" s="59">
        <v>3</v>
      </c>
      <c r="D18" s="59">
        <v>7</v>
      </c>
      <c r="E18" s="60">
        <v>7.6</v>
      </c>
      <c r="F18" s="59">
        <v>2</v>
      </c>
      <c r="G18" s="60">
        <v>3.8</v>
      </c>
      <c r="H18" s="58">
        <v>1562</v>
      </c>
      <c r="I18" s="59" t="s">
        <v>225</v>
      </c>
      <c r="J18" s="59" t="s">
        <v>225</v>
      </c>
      <c r="K18" s="51" t="s">
        <v>9</v>
      </c>
    </row>
    <row r="19" spans="1:11" ht="10.15" customHeight="1" x14ac:dyDescent="0.25">
      <c r="A19" s="73">
        <v>1</v>
      </c>
      <c r="B19" s="74" t="s">
        <v>88</v>
      </c>
      <c r="C19" s="61">
        <v>229</v>
      </c>
      <c r="D19" s="61">
        <v>477</v>
      </c>
      <c r="E19" s="62">
        <v>489.7</v>
      </c>
      <c r="F19" s="61">
        <v>430</v>
      </c>
      <c r="G19" s="62">
        <v>477.3</v>
      </c>
      <c r="H19" s="63">
        <v>142534</v>
      </c>
      <c r="I19" s="61">
        <v>6</v>
      </c>
      <c r="J19" s="61">
        <v>58</v>
      </c>
      <c r="K19" s="51" t="s">
        <v>9</v>
      </c>
    </row>
    <row r="20" spans="1:11" ht="19.149999999999999" customHeight="1" x14ac:dyDescent="0.25">
      <c r="A20" s="67">
        <v>241</v>
      </c>
      <c r="B20" s="69" t="s">
        <v>89</v>
      </c>
      <c r="C20" s="59">
        <v>76</v>
      </c>
      <c r="D20" s="59">
        <v>503</v>
      </c>
      <c r="E20" s="60">
        <v>500.6</v>
      </c>
      <c r="F20" s="59">
        <v>168</v>
      </c>
      <c r="G20" s="60">
        <v>166.1</v>
      </c>
      <c r="H20" s="58">
        <v>71880</v>
      </c>
      <c r="I20" s="59">
        <v>1</v>
      </c>
      <c r="J20" s="59">
        <v>17</v>
      </c>
      <c r="K20" s="51" t="s">
        <v>9</v>
      </c>
    </row>
    <row r="21" spans="1:11" ht="10.15" customHeight="1" x14ac:dyDescent="0.25">
      <c r="A21" s="133" t="s">
        <v>90</v>
      </c>
      <c r="B21" s="69" t="s">
        <v>91</v>
      </c>
      <c r="C21" s="59">
        <v>21</v>
      </c>
      <c r="D21" s="59">
        <v>96</v>
      </c>
      <c r="E21" s="60">
        <v>122.5</v>
      </c>
      <c r="F21" s="59">
        <v>96</v>
      </c>
      <c r="G21" s="60">
        <v>71.5</v>
      </c>
      <c r="H21" s="58">
        <v>35325</v>
      </c>
      <c r="I21" s="59" t="s">
        <v>225</v>
      </c>
      <c r="J21" s="59" t="s">
        <v>225</v>
      </c>
      <c r="K21" s="51" t="s">
        <v>9</v>
      </c>
    </row>
    <row r="22" spans="1:11" ht="10.15" customHeight="1" x14ac:dyDescent="0.25">
      <c r="A22" s="67">
        <v>251</v>
      </c>
      <c r="B22" s="69" t="s">
        <v>92</v>
      </c>
      <c r="C22" s="59">
        <v>20</v>
      </c>
      <c r="D22" s="59">
        <v>22</v>
      </c>
      <c r="E22" s="60">
        <v>16.8</v>
      </c>
      <c r="F22" s="59">
        <v>26</v>
      </c>
      <c r="G22" s="60">
        <v>27.6</v>
      </c>
      <c r="H22" s="58">
        <v>4857</v>
      </c>
      <c r="I22" s="59" t="s">
        <v>225</v>
      </c>
      <c r="J22" s="59" t="s">
        <v>225</v>
      </c>
      <c r="K22" s="51" t="s">
        <v>9</v>
      </c>
    </row>
    <row r="23" spans="1:11" ht="10.15" customHeight="1" x14ac:dyDescent="0.25">
      <c r="A23" s="67">
        <v>252</v>
      </c>
      <c r="B23" s="69" t="s">
        <v>93</v>
      </c>
      <c r="C23" s="59">
        <v>15</v>
      </c>
      <c r="D23" s="59">
        <v>17</v>
      </c>
      <c r="E23" s="60">
        <v>13.6</v>
      </c>
      <c r="F23" s="59">
        <v>23</v>
      </c>
      <c r="G23" s="60">
        <v>28.6</v>
      </c>
      <c r="H23" s="58">
        <v>5811</v>
      </c>
      <c r="I23" s="59" t="s">
        <v>225</v>
      </c>
      <c r="J23" s="59" t="s">
        <v>225</v>
      </c>
      <c r="K23" s="51" t="s">
        <v>9</v>
      </c>
    </row>
    <row r="24" spans="1:11" ht="10.15" customHeight="1" x14ac:dyDescent="0.25">
      <c r="A24" s="67">
        <v>254</v>
      </c>
      <c r="B24" s="69" t="s">
        <v>94</v>
      </c>
      <c r="C24" s="59">
        <v>36</v>
      </c>
      <c r="D24" s="59">
        <v>344</v>
      </c>
      <c r="E24" s="60">
        <v>289.89999999999998</v>
      </c>
      <c r="F24" s="59">
        <v>136</v>
      </c>
      <c r="G24" s="60">
        <v>107.1</v>
      </c>
      <c r="H24" s="58">
        <v>30762</v>
      </c>
      <c r="I24" s="59">
        <v>1</v>
      </c>
      <c r="J24" s="59">
        <v>5</v>
      </c>
      <c r="K24" s="51" t="s">
        <v>9</v>
      </c>
    </row>
    <row r="25" spans="1:11" ht="10.15" customHeight="1" x14ac:dyDescent="0.25">
      <c r="A25" s="67">
        <v>255</v>
      </c>
      <c r="B25" s="69" t="s">
        <v>95</v>
      </c>
      <c r="C25" s="59">
        <v>18</v>
      </c>
      <c r="D25" s="59">
        <v>18</v>
      </c>
      <c r="E25" s="60">
        <v>5.3</v>
      </c>
      <c r="F25" s="59">
        <v>49</v>
      </c>
      <c r="G25" s="60">
        <v>36.799999999999997</v>
      </c>
      <c r="H25" s="58">
        <v>3387</v>
      </c>
      <c r="I25" s="59">
        <v>1</v>
      </c>
      <c r="J25" s="59">
        <v>17</v>
      </c>
      <c r="K25" s="51" t="s">
        <v>9</v>
      </c>
    </row>
    <row r="26" spans="1:11" s="32" customFormat="1" ht="10.15" customHeight="1" x14ac:dyDescent="0.25">
      <c r="A26" s="68">
        <v>256</v>
      </c>
      <c r="B26" s="69" t="s">
        <v>96</v>
      </c>
      <c r="C26" s="59">
        <v>30</v>
      </c>
      <c r="D26" s="59">
        <v>48</v>
      </c>
      <c r="E26" s="60">
        <v>51.8</v>
      </c>
      <c r="F26" s="59">
        <v>36</v>
      </c>
      <c r="G26" s="60">
        <v>42.5</v>
      </c>
      <c r="H26" s="58">
        <v>7081</v>
      </c>
      <c r="I26" s="59">
        <v>1</v>
      </c>
      <c r="J26" s="59">
        <v>6</v>
      </c>
      <c r="K26" s="51" t="s">
        <v>9</v>
      </c>
    </row>
    <row r="27" spans="1:11" ht="10.15" customHeight="1" x14ac:dyDescent="0.25">
      <c r="A27" s="67">
        <v>257</v>
      </c>
      <c r="B27" s="69" t="s">
        <v>97</v>
      </c>
      <c r="C27" s="59">
        <v>10</v>
      </c>
      <c r="D27" s="59">
        <v>9</v>
      </c>
      <c r="E27" s="60">
        <v>5.2</v>
      </c>
      <c r="F27" s="59">
        <v>17</v>
      </c>
      <c r="G27" s="60">
        <v>17.3</v>
      </c>
      <c r="H27" s="58">
        <v>3812</v>
      </c>
      <c r="I27" s="59">
        <v>1</v>
      </c>
      <c r="J27" s="59">
        <v>11</v>
      </c>
      <c r="K27" s="51" t="s">
        <v>9</v>
      </c>
    </row>
    <row r="28" spans="1:11" ht="10.15" customHeight="1" x14ac:dyDescent="0.25">
      <c r="A28" s="73">
        <v>2</v>
      </c>
      <c r="B28" s="74" t="s">
        <v>98</v>
      </c>
      <c r="C28" s="61">
        <v>205</v>
      </c>
      <c r="D28" s="61">
        <v>962</v>
      </c>
      <c r="E28" s="62">
        <v>883.3</v>
      </c>
      <c r="F28" s="61">
        <v>455</v>
      </c>
      <c r="G28" s="62">
        <v>425.9</v>
      </c>
      <c r="H28" s="63">
        <v>127590</v>
      </c>
      <c r="I28" s="61">
        <v>5</v>
      </c>
      <c r="J28" s="61">
        <v>56</v>
      </c>
      <c r="K28" s="51" t="s">
        <v>9</v>
      </c>
    </row>
    <row r="29" spans="1:11" ht="19.149999999999999" customHeight="1" x14ac:dyDescent="0.25">
      <c r="A29" s="67">
        <v>351</v>
      </c>
      <c r="B29" s="69" t="s">
        <v>99</v>
      </c>
      <c r="C29" s="59">
        <v>39</v>
      </c>
      <c r="D29" s="59">
        <v>55</v>
      </c>
      <c r="E29" s="60">
        <v>58.1</v>
      </c>
      <c r="F29" s="59">
        <v>41</v>
      </c>
      <c r="G29" s="60">
        <v>53.7</v>
      </c>
      <c r="H29" s="58">
        <v>12135</v>
      </c>
      <c r="I29" s="59" t="s">
        <v>225</v>
      </c>
      <c r="J29" s="59" t="s">
        <v>225</v>
      </c>
      <c r="K29" s="51" t="s">
        <v>9</v>
      </c>
    </row>
    <row r="30" spans="1:11" ht="10.15" customHeight="1" x14ac:dyDescent="0.25">
      <c r="A30" s="67">
        <v>352</v>
      </c>
      <c r="B30" s="69" t="s">
        <v>100</v>
      </c>
      <c r="C30" s="59">
        <v>65</v>
      </c>
      <c r="D30" s="59">
        <v>70</v>
      </c>
      <c r="E30" s="60">
        <v>50</v>
      </c>
      <c r="F30" s="59">
        <v>73</v>
      </c>
      <c r="G30" s="60">
        <v>96.6</v>
      </c>
      <c r="H30" s="58">
        <v>14777</v>
      </c>
      <c r="I30" s="59">
        <v>1</v>
      </c>
      <c r="J30" s="59">
        <v>8</v>
      </c>
      <c r="K30" s="51" t="s">
        <v>9</v>
      </c>
    </row>
    <row r="31" spans="1:11" ht="10.15" customHeight="1" x14ac:dyDescent="0.25">
      <c r="A31" s="67">
        <v>353</v>
      </c>
      <c r="B31" s="69" t="s">
        <v>101</v>
      </c>
      <c r="C31" s="59">
        <v>90</v>
      </c>
      <c r="D31" s="59">
        <v>143</v>
      </c>
      <c r="E31" s="60">
        <v>105.1</v>
      </c>
      <c r="F31" s="59">
        <v>196</v>
      </c>
      <c r="G31" s="60">
        <v>197</v>
      </c>
      <c r="H31" s="58">
        <v>48675</v>
      </c>
      <c r="I31" s="59">
        <v>3</v>
      </c>
      <c r="J31" s="59">
        <v>101</v>
      </c>
      <c r="K31" s="51" t="s">
        <v>9</v>
      </c>
    </row>
    <row r="32" spans="1:11" ht="10.15" customHeight="1" x14ac:dyDescent="0.25">
      <c r="A32" s="67">
        <v>354</v>
      </c>
      <c r="B32" s="69" t="s">
        <v>102</v>
      </c>
      <c r="C32" s="59">
        <v>22</v>
      </c>
      <c r="D32" s="59">
        <v>27</v>
      </c>
      <c r="E32" s="60">
        <v>20.3</v>
      </c>
      <c r="F32" s="59">
        <v>27</v>
      </c>
      <c r="G32" s="60">
        <v>24.7</v>
      </c>
      <c r="H32" s="58">
        <v>6056</v>
      </c>
      <c r="I32" s="59" t="s">
        <v>225</v>
      </c>
      <c r="J32" s="59" t="s">
        <v>225</v>
      </c>
      <c r="K32" s="51" t="s">
        <v>9</v>
      </c>
    </row>
    <row r="33" spans="1:11" ht="10.15" customHeight="1" x14ac:dyDescent="0.25">
      <c r="A33" s="67">
        <v>355</v>
      </c>
      <c r="B33" s="69" t="s">
        <v>103</v>
      </c>
      <c r="C33" s="59">
        <v>35</v>
      </c>
      <c r="D33" s="59">
        <v>40</v>
      </c>
      <c r="E33" s="60">
        <v>7.8</v>
      </c>
      <c r="F33" s="59">
        <v>65</v>
      </c>
      <c r="G33" s="60">
        <v>76.7</v>
      </c>
      <c r="H33" s="58">
        <v>14083</v>
      </c>
      <c r="I33" s="59">
        <v>4</v>
      </c>
      <c r="J33" s="59">
        <v>28</v>
      </c>
      <c r="K33" s="51" t="s">
        <v>9</v>
      </c>
    </row>
    <row r="34" spans="1:11" ht="10.15" customHeight="1" x14ac:dyDescent="0.25">
      <c r="A34" s="67">
        <v>356</v>
      </c>
      <c r="B34" s="69" t="s">
        <v>104</v>
      </c>
      <c r="C34" s="59">
        <v>21</v>
      </c>
      <c r="D34" s="59">
        <v>26</v>
      </c>
      <c r="E34" s="60">
        <v>30.8</v>
      </c>
      <c r="F34" s="59">
        <v>20</v>
      </c>
      <c r="G34" s="60">
        <v>23.7</v>
      </c>
      <c r="H34" s="58">
        <v>5059</v>
      </c>
      <c r="I34" s="59" t="s">
        <v>225</v>
      </c>
      <c r="J34" s="59" t="s">
        <v>225</v>
      </c>
      <c r="K34" s="51" t="s">
        <v>9</v>
      </c>
    </row>
    <row r="35" spans="1:11" ht="10.15" customHeight="1" x14ac:dyDescent="0.25">
      <c r="A35" s="67">
        <v>357</v>
      </c>
      <c r="B35" s="69" t="s">
        <v>105</v>
      </c>
      <c r="C35" s="59">
        <v>80</v>
      </c>
      <c r="D35" s="59">
        <v>131</v>
      </c>
      <c r="E35" s="60">
        <v>115</v>
      </c>
      <c r="F35" s="59">
        <v>116</v>
      </c>
      <c r="G35" s="60">
        <v>133.30000000000001</v>
      </c>
      <c r="H35" s="59">
        <v>24800</v>
      </c>
      <c r="I35" s="59">
        <v>2</v>
      </c>
      <c r="J35" s="59">
        <v>12</v>
      </c>
      <c r="K35" s="51" t="s">
        <v>9</v>
      </c>
    </row>
    <row r="36" spans="1:11" ht="10.15" customHeight="1" x14ac:dyDescent="0.25">
      <c r="A36" s="67">
        <v>358</v>
      </c>
      <c r="B36" s="69" t="s">
        <v>106</v>
      </c>
      <c r="C36" s="59">
        <v>17</v>
      </c>
      <c r="D36" s="59">
        <v>14</v>
      </c>
      <c r="E36" s="60">
        <v>9.6</v>
      </c>
      <c r="F36" s="59">
        <v>17</v>
      </c>
      <c r="G36" s="60">
        <v>21.2</v>
      </c>
      <c r="H36" s="58">
        <v>4495</v>
      </c>
      <c r="I36" s="59" t="s">
        <v>225</v>
      </c>
      <c r="J36" s="59" t="s">
        <v>225</v>
      </c>
      <c r="K36" s="51" t="s">
        <v>9</v>
      </c>
    </row>
    <row r="37" spans="1:11" ht="10.15" customHeight="1" x14ac:dyDescent="0.25">
      <c r="A37" s="67">
        <v>359</v>
      </c>
      <c r="B37" s="69" t="s">
        <v>107</v>
      </c>
      <c r="C37" s="59">
        <v>172</v>
      </c>
      <c r="D37" s="59">
        <v>352</v>
      </c>
      <c r="E37" s="60">
        <v>357.8</v>
      </c>
      <c r="F37" s="59">
        <v>328</v>
      </c>
      <c r="G37" s="60">
        <v>320.3</v>
      </c>
      <c r="H37" s="58">
        <v>74312</v>
      </c>
      <c r="I37" s="59">
        <v>8</v>
      </c>
      <c r="J37" s="59">
        <v>59</v>
      </c>
      <c r="K37" s="51" t="s">
        <v>9</v>
      </c>
    </row>
    <row r="38" spans="1:11" ht="10.15" customHeight="1" x14ac:dyDescent="0.25">
      <c r="A38" s="67">
        <v>360</v>
      </c>
      <c r="B38" s="69" t="s">
        <v>108</v>
      </c>
      <c r="C38" s="59">
        <v>2</v>
      </c>
      <c r="D38" s="59">
        <v>10</v>
      </c>
      <c r="E38" s="60">
        <v>22.7</v>
      </c>
      <c r="F38" s="59">
        <v>1</v>
      </c>
      <c r="G38" s="60">
        <v>0.8</v>
      </c>
      <c r="H38" s="58">
        <v>4247</v>
      </c>
      <c r="I38" s="59" t="s">
        <v>225</v>
      </c>
      <c r="J38" s="59" t="s">
        <v>225</v>
      </c>
      <c r="K38" s="51" t="s">
        <v>9</v>
      </c>
    </row>
    <row r="39" spans="1:11" ht="10.15" customHeight="1" x14ac:dyDescent="0.25">
      <c r="A39" s="67">
        <v>361</v>
      </c>
      <c r="B39" s="69" t="s">
        <v>109</v>
      </c>
      <c r="C39" s="59">
        <v>46</v>
      </c>
      <c r="D39" s="59">
        <v>63</v>
      </c>
      <c r="E39" s="60">
        <v>57.4</v>
      </c>
      <c r="F39" s="59">
        <v>67</v>
      </c>
      <c r="G39" s="60">
        <v>74.8</v>
      </c>
      <c r="H39" s="58">
        <v>13108</v>
      </c>
      <c r="I39" s="59" t="s">
        <v>225</v>
      </c>
      <c r="J39" s="59" t="s">
        <v>225</v>
      </c>
      <c r="K39" s="51" t="s">
        <v>9</v>
      </c>
    </row>
    <row r="40" spans="1:11" ht="10.15" customHeight="1" x14ac:dyDescent="0.25">
      <c r="A40" s="73">
        <v>3</v>
      </c>
      <c r="B40" s="74" t="s">
        <v>103</v>
      </c>
      <c r="C40" s="61">
        <v>589</v>
      </c>
      <c r="D40" s="61">
        <v>932</v>
      </c>
      <c r="E40" s="62">
        <v>834.4</v>
      </c>
      <c r="F40" s="61">
        <v>951</v>
      </c>
      <c r="G40" s="62">
        <v>1022.8</v>
      </c>
      <c r="H40" s="63">
        <v>221747</v>
      </c>
      <c r="I40" s="61">
        <v>18</v>
      </c>
      <c r="J40" s="61">
        <v>208</v>
      </c>
      <c r="K40" s="51" t="s">
        <v>9</v>
      </c>
    </row>
    <row r="41" spans="1:11" ht="19.149999999999999" customHeight="1" x14ac:dyDescent="0.25">
      <c r="A41" s="67">
        <v>401</v>
      </c>
      <c r="B41" s="69" t="s">
        <v>110</v>
      </c>
      <c r="C41" s="59">
        <v>8</v>
      </c>
      <c r="D41" s="59">
        <v>9</v>
      </c>
      <c r="E41" s="60">
        <v>9.1999999999999993</v>
      </c>
      <c r="F41" s="59">
        <v>8</v>
      </c>
      <c r="G41" s="60">
        <v>7.9</v>
      </c>
      <c r="H41" s="58">
        <v>2892</v>
      </c>
      <c r="I41" s="59" t="s">
        <v>225</v>
      </c>
      <c r="J41" s="59" t="s">
        <v>225</v>
      </c>
      <c r="K41" s="51" t="s">
        <v>9</v>
      </c>
    </row>
    <row r="42" spans="1:11" ht="10.15" customHeight="1" x14ac:dyDescent="0.25">
      <c r="A42" s="67">
        <v>402</v>
      </c>
      <c r="B42" s="69" t="s">
        <v>111</v>
      </c>
      <c r="C42" s="59">
        <v>3</v>
      </c>
      <c r="D42" s="59">
        <v>346</v>
      </c>
      <c r="E42" s="60">
        <v>240.7</v>
      </c>
      <c r="F42" s="59">
        <v>4</v>
      </c>
      <c r="G42" s="60">
        <v>3.7</v>
      </c>
      <c r="H42" s="58">
        <v>40291</v>
      </c>
      <c r="I42" s="59" t="s">
        <v>225</v>
      </c>
      <c r="J42" s="59" t="s">
        <v>225</v>
      </c>
      <c r="K42" s="51" t="s">
        <v>9</v>
      </c>
    </row>
    <row r="43" spans="1:11" ht="10.15" customHeight="1" x14ac:dyDescent="0.25">
      <c r="A43" s="67">
        <v>403</v>
      </c>
      <c r="B43" s="69" t="s">
        <v>112</v>
      </c>
      <c r="C43" s="59">
        <v>27</v>
      </c>
      <c r="D43" s="59">
        <v>35</v>
      </c>
      <c r="E43" s="60">
        <v>45.7</v>
      </c>
      <c r="F43" s="59">
        <v>71</v>
      </c>
      <c r="G43" s="60">
        <v>50</v>
      </c>
      <c r="H43" s="58">
        <v>10787</v>
      </c>
      <c r="I43" s="59">
        <v>2</v>
      </c>
      <c r="J43" s="59">
        <v>10</v>
      </c>
      <c r="K43" s="51" t="s">
        <v>9</v>
      </c>
    </row>
    <row r="44" spans="1:11" ht="10.15" customHeight="1" x14ac:dyDescent="0.25">
      <c r="A44" s="67">
        <v>404</v>
      </c>
      <c r="B44" s="69" t="s">
        <v>113</v>
      </c>
      <c r="C44" s="59">
        <v>28</v>
      </c>
      <c r="D44" s="59">
        <v>42</v>
      </c>
      <c r="E44" s="60">
        <v>41.2</v>
      </c>
      <c r="F44" s="59">
        <v>46</v>
      </c>
      <c r="G44" s="60">
        <v>49.8</v>
      </c>
      <c r="H44" s="59">
        <v>15360</v>
      </c>
      <c r="I44" s="59">
        <v>3</v>
      </c>
      <c r="J44" s="59">
        <v>20</v>
      </c>
      <c r="K44" s="51" t="s">
        <v>9</v>
      </c>
    </row>
    <row r="45" spans="1:11" ht="10.15" customHeight="1" x14ac:dyDescent="0.25">
      <c r="A45" s="67">
        <v>405</v>
      </c>
      <c r="B45" s="69" t="s">
        <v>114</v>
      </c>
      <c r="C45" s="59">
        <v>11</v>
      </c>
      <c r="D45" s="59">
        <v>10</v>
      </c>
      <c r="E45" s="60">
        <v>5.0999999999999996</v>
      </c>
      <c r="F45" s="59">
        <v>11</v>
      </c>
      <c r="G45" s="60">
        <v>17.600000000000001</v>
      </c>
      <c r="H45" s="59">
        <v>2708</v>
      </c>
      <c r="I45" s="59" t="s">
        <v>225</v>
      </c>
      <c r="J45" s="59" t="s">
        <v>225</v>
      </c>
      <c r="K45" s="51" t="s">
        <v>9</v>
      </c>
    </row>
    <row r="46" spans="1:11" ht="19.149999999999999" customHeight="1" x14ac:dyDescent="0.25">
      <c r="A46" s="67">
        <v>451</v>
      </c>
      <c r="B46" s="69" t="s">
        <v>115</v>
      </c>
      <c r="C46" s="59">
        <v>51</v>
      </c>
      <c r="D46" s="59">
        <v>157</v>
      </c>
      <c r="E46" s="60">
        <v>268.5</v>
      </c>
      <c r="F46" s="59">
        <v>89</v>
      </c>
      <c r="G46" s="60">
        <v>85.2</v>
      </c>
      <c r="H46" s="58">
        <v>24879</v>
      </c>
      <c r="I46" s="59">
        <v>3</v>
      </c>
      <c r="J46" s="59">
        <v>44</v>
      </c>
      <c r="K46" s="51" t="s">
        <v>9</v>
      </c>
    </row>
    <row r="47" spans="1:11" ht="10.15" customHeight="1" x14ac:dyDescent="0.25">
      <c r="A47" s="67">
        <v>452</v>
      </c>
      <c r="B47" s="69" t="s">
        <v>116</v>
      </c>
      <c r="C47" s="59">
        <v>69</v>
      </c>
      <c r="D47" s="59">
        <v>73</v>
      </c>
      <c r="E47" s="60">
        <v>52.7</v>
      </c>
      <c r="F47" s="59">
        <v>108</v>
      </c>
      <c r="G47" s="60">
        <v>116.6</v>
      </c>
      <c r="H47" s="58">
        <v>18859</v>
      </c>
      <c r="I47" s="59">
        <v>2</v>
      </c>
      <c r="J47" s="59">
        <v>23</v>
      </c>
      <c r="K47" s="51" t="s">
        <v>9</v>
      </c>
    </row>
    <row r="48" spans="1:11" ht="10.15" customHeight="1" x14ac:dyDescent="0.25">
      <c r="A48" s="67">
        <v>453</v>
      </c>
      <c r="B48" s="69" t="s">
        <v>117</v>
      </c>
      <c r="C48" s="59">
        <v>78</v>
      </c>
      <c r="D48" s="59">
        <v>189</v>
      </c>
      <c r="E48" s="60">
        <v>234.1</v>
      </c>
      <c r="F48" s="59">
        <v>107</v>
      </c>
      <c r="G48" s="60">
        <v>128.1</v>
      </c>
      <c r="H48" s="58">
        <v>32316</v>
      </c>
      <c r="I48" s="59">
        <v>7</v>
      </c>
      <c r="J48" s="59">
        <v>35</v>
      </c>
      <c r="K48" s="51" t="s">
        <v>9</v>
      </c>
    </row>
    <row r="49" spans="1:12" ht="10.15" customHeight="1" x14ac:dyDescent="0.25">
      <c r="A49" s="67">
        <v>454</v>
      </c>
      <c r="B49" s="69" t="s">
        <v>118</v>
      </c>
      <c r="C49" s="59">
        <v>149</v>
      </c>
      <c r="D49" s="59">
        <v>198</v>
      </c>
      <c r="E49" s="60">
        <v>164</v>
      </c>
      <c r="F49" s="59">
        <v>206</v>
      </c>
      <c r="G49" s="60">
        <v>255.9</v>
      </c>
      <c r="H49" s="58">
        <v>48586</v>
      </c>
      <c r="I49" s="59">
        <v>4</v>
      </c>
      <c r="J49" s="59">
        <v>25</v>
      </c>
      <c r="K49" s="51" t="s">
        <v>9</v>
      </c>
    </row>
    <row r="50" spans="1:12" ht="10.15" customHeight="1" x14ac:dyDescent="0.25">
      <c r="A50" s="67">
        <v>455</v>
      </c>
      <c r="B50" s="69" t="s">
        <v>119</v>
      </c>
      <c r="C50" s="59">
        <v>33</v>
      </c>
      <c r="D50" s="59">
        <v>32</v>
      </c>
      <c r="E50" s="60">
        <v>21.5</v>
      </c>
      <c r="F50" s="59">
        <v>49</v>
      </c>
      <c r="G50" s="60">
        <v>55.1</v>
      </c>
      <c r="H50" s="58">
        <v>10508</v>
      </c>
      <c r="I50" s="59" t="s">
        <v>225</v>
      </c>
      <c r="J50" s="59" t="s">
        <v>225</v>
      </c>
      <c r="K50" s="51" t="s">
        <v>9</v>
      </c>
    </row>
    <row r="51" spans="1:12" s="32" customFormat="1" ht="10.15" customHeight="1" x14ac:dyDescent="0.25">
      <c r="A51" s="68">
        <v>456</v>
      </c>
      <c r="B51" s="69" t="s">
        <v>120</v>
      </c>
      <c r="C51" s="59">
        <v>84</v>
      </c>
      <c r="D51" s="59">
        <v>104</v>
      </c>
      <c r="E51" s="60">
        <v>107.8</v>
      </c>
      <c r="F51" s="59">
        <v>146</v>
      </c>
      <c r="G51" s="60">
        <v>123.9</v>
      </c>
      <c r="H51" s="58">
        <v>27384</v>
      </c>
      <c r="I51" s="59">
        <v>3</v>
      </c>
      <c r="J51" s="59">
        <v>20</v>
      </c>
      <c r="K51" s="51" t="s">
        <v>9</v>
      </c>
    </row>
    <row r="52" spans="1:12" ht="10.15" customHeight="1" x14ac:dyDescent="0.25">
      <c r="A52" s="67">
        <v>457</v>
      </c>
      <c r="B52" s="69" t="s">
        <v>121</v>
      </c>
      <c r="C52" s="59">
        <v>52</v>
      </c>
      <c r="D52" s="59">
        <v>75</v>
      </c>
      <c r="E52" s="60">
        <v>59.6</v>
      </c>
      <c r="F52" s="59">
        <v>91</v>
      </c>
      <c r="G52" s="60">
        <v>101.4</v>
      </c>
      <c r="H52" s="58">
        <v>18707</v>
      </c>
      <c r="I52" s="59">
        <v>2</v>
      </c>
      <c r="J52" s="59">
        <v>33</v>
      </c>
      <c r="K52" s="51" t="s">
        <v>9</v>
      </c>
    </row>
    <row r="53" spans="1:12" ht="10.15" customHeight="1" x14ac:dyDescent="0.25">
      <c r="A53" s="67">
        <v>458</v>
      </c>
      <c r="B53" s="69" t="s">
        <v>122</v>
      </c>
      <c r="C53" s="59">
        <v>37</v>
      </c>
      <c r="D53" s="59">
        <v>43</v>
      </c>
      <c r="E53" s="60">
        <v>31.1</v>
      </c>
      <c r="F53" s="59">
        <v>61</v>
      </c>
      <c r="G53" s="60">
        <v>69</v>
      </c>
      <c r="H53" s="58">
        <v>11135</v>
      </c>
      <c r="I53" s="59">
        <v>1</v>
      </c>
      <c r="J53" s="59">
        <v>12</v>
      </c>
      <c r="K53" s="51" t="s">
        <v>9</v>
      </c>
    </row>
    <row r="54" spans="1:12" ht="10.15" customHeight="1" x14ac:dyDescent="0.25">
      <c r="A54" s="67">
        <v>459</v>
      </c>
      <c r="B54" s="69" t="s">
        <v>123</v>
      </c>
      <c r="C54" s="59">
        <v>76</v>
      </c>
      <c r="D54" s="59">
        <v>667</v>
      </c>
      <c r="E54" s="60">
        <v>634.9</v>
      </c>
      <c r="F54" s="59">
        <v>133</v>
      </c>
      <c r="G54" s="60">
        <v>145.80000000000001</v>
      </c>
      <c r="H54" s="58">
        <v>59175</v>
      </c>
      <c r="I54" s="59">
        <v>2</v>
      </c>
      <c r="J54" s="59">
        <v>48</v>
      </c>
      <c r="K54" s="51" t="s">
        <v>9</v>
      </c>
    </row>
    <row r="55" spans="1:12" ht="10.15" customHeight="1" x14ac:dyDescent="0.25">
      <c r="A55" s="67">
        <v>460</v>
      </c>
      <c r="B55" s="69" t="s">
        <v>124</v>
      </c>
      <c r="C55" s="59">
        <v>45</v>
      </c>
      <c r="D55" s="59">
        <v>143</v>
      </c>
      <c r="E55" s="60">
        <v>207.9</v>
      </c>
      <c r="F55" s="59">
        <v>58</v>
      </c>
      <c r="G55" s="60">
        <v>68.5</v>
      </c>
      <c r="H55" s="58">
        <v>23841</v>
      </c>
      <c r="I55" s="59">
        <v>2</v>
      </c>
      <c r="J55" s="59">
        <v>10</v>
      </c>
      <c r="K55" s="51" t="s">
        <v>9</v>
      </c>
    </row>
    <row r="56" spans="1:12" ht="10.15" customHeight="1" x14ac:dyDescent="0.25">
      <c r="A56" s="67">
        <v>461</v>
      </c>
      <c r="B56" s="69" t="s">
        <v>125</v>
      </c>
      <c r="C56" s="59" t="s">
        <v>225</v>
      </c>
      <c r="D56" s="59" t="s">
        <v>225</v>
      </c>
      <c r="E56" s="60" t="s">
        <v>225</v>
      </c>
      <c r="F56" s="59" t="s">
        <v>225</v>
      </c>
      <c r="G56" s="60" t="s">
        <v>225</v>
      </c>
      <c r="H56" s="58" t="s">
        <v>225</v>
      </c>
      <c r="I56" s="59" t="s">
        <v>225</v>
      </c>
      <c r="J56" s="59" t="s">
        <v>225</v>
      </c>
      <c r="K56" s="51" t="s">
        <v>9</v>
      </c>
    </row>
    <row r="57" spans="1:12" ht="10.15" customHeight="1" x14ac:dyDescent="0.25">
      <c r="A57" s="67">
        <v>462</v>
      </c>
      <c r="B57" s="69" t="s">
        <v>126</v>
      </c>
      <c r="C57" s="59">
        <v>26</v>
      </c>
      <c r="D57" s="59">
        <v>24</v>
      </c>
      <c r="E57" s="60">
        <v>18.100000000000001</v>
      </c>
      <c r="F57" s="59">
        <v>42</v>
      </c>
      <c r="G57" s="60">
        <v>35.5</v>
      </c>
      <c r="H57" s="58">
        <v>5057</v>
      </c>
      <c r="I57" s="59">
        <v>1</v>
      </c>
      <c r="J57" s="59">
        <v>4</v>
      </c>
      <c r="K57" s="51" t="s">
        <v>9</v>
      </c>
    </row>
    <row r="58" spans="1:12" ht="10.15" customHeight="1" x14ac:dyDescent="0.25">
      <c r="A58" s="73">
        <v>4</v>
      </c>
      <c r="B58" s="74" t="s">
        <v>127</v>
      </c>
      <c r="C58" s="61">
        <v>777</v>
      </c>
      <c r="D58" s="61">
        <v>2147</v>
      </c>
      <c r="E58" s="62">
        <v>2142.1999999999998</v>
      </c>
      <c r="F58" s="61">
        <v>1230</v>
      </c>
      <c r="G58" s="62">
        <v>1313.9</v>
      </c>
      <c r="H58" s="63">
        <v>352485</v>
      </c>
      <c r="I58" s="61">
        <v>32</v>
      </c>
      <c r="J58" s="61">
        <v>284</v>
      </c>
      <c r="K58" s="51" t="s">
        <v>9</v>
      </c>
    </row>
    <row r="59" spans="1:12" ht="19.149999999999999" customHeight="1" x14ac:dyDescent="0.25">
      <c r="A59" s="51" t="s">
        <v>162</v>
      </c>
      <c r="B59" s="74" t="s">
        <v>128</v>
      </c>
      <c r="C59" s="61">
        <v>1800</v>
      </c>
      <c r="D59" s="61">
        <v>4517</v>
      </c>
      <c r="E59" s="62">
        <v>4349.6000000000004</v>
      </c>
      <c r="F59" s="61">
        <v>3066</v>
      </c>
      <c r="G59" s="62">
        <v>3239.9</v>
      </c>
      <c r="H59" s="63">
        <v>844356</v>
      </c>
      <c r="I59" s="61">
        <v>61</v>
      </c>
      <c r="J59" s="61">
        <v>606</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79</v>
      </c>
      <c r="D61" s="59">
        <v>112</v>
      </c>
      <c r="E61" s="60">
        <v>94.8</v>
      </c>
      <c r="F61" s="59">
        <v>144</v>
      </c>
      <c r="G61" s="60">
        <v>160.1</v>
      </c>
      <c r="H61" s="58">
        <v>36364</v>
      </c>
      <c r="I61" s="59">
        <v>1</v>
      </c>
      <c r="J61" s="59">
        <v>5</v>
      </c>
      <c r="K61" s="51" t="s">
        <v>9</v>
      </c>
    </row>
    <row r="62" spans="1:12" ht="10.15" customHeight="1" x14ac:dyDescent="0.25">
      <c r="A62" s="71">
        <v>157006</v>
      </c>
      <c r="B62" s="66" t="s">
        <v>136</v>
      </c>
      <c r="C62" s="59">
        <v>4</v>
      </c>
      <c r="D62" s="59">
        <v>6</v>
      </c>
      <c r="E62" s="60">
        <v>2.2000000000000002</v>
      </c>
      <c r="F62" s="59">
        <v>13</v>
      </c>
      <c r="G62" s="60">
        <v>13.9</v>
      </c>
      <c r="H62" s="58">
        <v>1504</v>
      </c>
      <c r="I62" s="59" t="s">
        <v>225</v>
      </c>
      <c r="J62" s="59" t="s">
        <v>225</v>
      </c>
      <c r="K62" s="51" t="s">
        <v>9</v>
      </c>
    </row>
    <row r="63" spans="1:12" ht="10.15" customHeight="1" x14ac:dyDescent="0.25">
      <c r="A63" s="71">
        <v>158037</v>
      </c>
      <c r="B63" s="66" t="s">
        <v>137</v>
      </c>
      <c r="C63" s="59">
        <v>1</v>
      </c>
      <c r="D63" s="59">
        <v>3</v>
      </c>
      <c r="E63" s="60">
        <v>4.3</v>
      </c>
      <c r="F63" s="59" t="s">
        <v>225</v>
      </c>
      <c r="G63" s="60" t="s">
        <v>225</v>
      </c>
      <c r="H63" s="58">
        <v>300</v>
      </c>
      <c r="I63" s="59" t="s">
        <v>225</v>
      </c>
      <c r="J63" s="59" t="s">
        <v>225</v>
      </c>
      <c r="K63" s="51" t="s">
        <v>9</v>
      </c>
    </row>
    <row r="64" spans="1:12" ht="10.15" customHeight="1" x14ac:dyDescent="0.25">
      <c r="A64" s="71">
        <v>159016</v>
      </c>
      <c r="B64" s="66" t="s">
        <v>138</v>
      </c>
      <c r="C64" s="59" t="s">
        <v>225</v>
      </c>
      <c r="D64" s="59" t="s">
        <v>225</v>
      </c>
      <c r="E64" s="60" t="s">
        <v>225</v>
      </c>
      <c r="F64" s="59" t="s">
        <v>225</v>
      </c>
      <c r="G64" s="60" t="s">
        <v>225</v>
      </c>
      <c r="H64" s="58" t="s">
        <v>225</v>
      </c>
      <c r="I64" s="59" t="s">
        <v>225</v>
      </c>
      <c r="J64" s="59" t="s">
        <v>225</v>
      </c>
      <c r="K64" s="51" t="s">
        <v>9</v>
      </c>
    </row>
    <row r="65" spans="1:11" ht="10.15" customHeight="1" x14ac:dyDescent="0.25">
      <c r="A65" s="71">
        <v>241005</v>
      </c>
      <c r="B65" s="66" t="s">
        <v>139</v>
      </c>
      <c r="C65" s="59" t="s">
        <v>225</v>
      </c>
      <c r="D65" s="59" t="s">
        <v>225</v>
      </c>
      <c r="E65" s="60" t="s">
        <v>225</v>
      </c>
      <c r="F65" s="59" t="s">
        <v>225</v>
      </c>
      <c r="G65" s="60" t="s">
        <v>225</v>
      </c>
      <c r="H65" s="58" t="s">
        <v>225</v>
      </c>
      <c r="I65" s="59" t="s">
        <v>225</v>
      </c>
      <c r="J65" s="59" t="s">
        <v>225</v>
      </c>
      <c r="K65" s="51" t="s">
        <v>9</v>
      </c>
    </row>
    <row r="66" spans="1:11" ht="10.15" customHeight="1" x14ac:dyDescent="0.25">
      <c r="A66" s="71">
        <v>241010</v>
      </c>
      <c r="B66" s="66" t="s">
        <v>140</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3</v>
      </c>
      <c r="D68" s="59">
        <v>15</v>
      </c>
      <c r="E68" s="60">
        <v>17.100000000000001</v>
      </c>
      <c r="F68" s="59">
        <v>3</v>
      </c>
      <c r="G68" s="60">
        <v>3.4</v>
      </c>
      <c r="H68" s="59">
        <v>1276</v>
      </c>
      <c r="I68" s="59" t="s">
        <v>225</v>
      </c>
      <c r="J68" s="59" t="s">
        <v>225</v>
      </c>
      <c r="K68" s="51" t="s">
        <v>9</v>
      </c>
    </row>
    <row r="69" spans="1:11" ht="10.15" customHeight="1" x14ac:dyDescent="0.25">
      <c r="A69" s="71">
        <v>351006</v>
      </c>
      <c r="B69" s="66" t="s">
        <v>143</v>
      </c>
      <c r="C69" s="59">
        <v>7</v>
      </c>
      <c r="D69" s="59">
        <v>7</v>
      </c>
      <c r="E69" s="60">
        <v>3.5</v>
      </c>
      <c r="F69" s="59">
        <v>10</v>
      </c>
      <c r="G69" s="60">
        <v>13.2</v>
      </c>
      <c r="H69" s="58">
        <v>1715</v>
      </c>
      <c r="I69" s="59" t="s">
        <v>225</v>
      </c>
      <c r="J69" s="59" t="s">
        <v>225</v>
      </c>
      <c r="K69" s="51" t="s">
        <v>9</v>
      </c>
    </row>
    <row r="70" spans="1:11" ht="10.15" customHeight="1" x14ac:dyDescent="0.25">
      <c r="A70" s="71">
        <v>352011</v>
      </c>
      <c r="B70" s="66" t="s">
        <v>144</v>
      </c>
      <c r="C70" s="59">
        <v>1</v>
      </c>
      <c r="D70" s="59">
        <v>1</v>
      </c>
      <c r="E70" s="60">
        <v>0.5</v>
      </c>
      <c r="F70" s="59">
        <v>1</v>
      </c>
      <c r="G70" s="60">
        <v>1.8</v>
      </c>
      <c r="H70" s="58">
        <v>371</v>
      </c>
      <c r="I70" s="59" t="s">
        <v>225</v>
      </c>
      <c r="J70" s="59" t="s">
        <v>225</v>
      </c>
      <c r="K70" s="51" t="s">
        <v>9</v>
      </c>
    </row>
    <row r="71" spans="1:11" ht="10.15" customHeight="1" x14ac:dyDescent="0.25">
      <c r="A71" s="71">
        <v>355022</v>
      </c>
      <c r="B71" s="66" t="s">
        <v>145</v>
      </c>
      <c r="C71" s="59">
        <v>3</v>
      </c>
      <c r="D71" s="59">
        <v>4</v>
      </c>
      <c r="E71" s="60">
        <v>2.9</v>
      </c>
      <c r="F71" s="59">
        <v>10</v>
      </c>
      <c r="G71" s="60">
        <v>8.3000000000000007</v>
      </c>
      <c r="H71" s="58">
        <v>1977</v>
      </c>
      <c r="I71" s="59" t="s">
        <v>225</v>
      </c>
      <c r="J71" s="59" t="s">
        <v>225</v>
      </c>
      <c r="K71" s="51" t="s">
        <v>9</v>
      </c>
    </row>
    <row r="72" spans="1:11" ht="10.15" customHeight="1" x14ac:dyDescent="0.25">
      <c r="A72" s="71">
        <v>359038</v>
      </c>
      <c r="B72" s="66" t="s">
        <v>146</v>
      </c>
      <c r="C72" s="59">
        <v>5</v>
      </c>
      <c r="D72" s="59">
        <v>14</v>
      </c>
      <c r="E72" s="60">
        <v>18</v>
      </c>
      <c r="F72" s="59">
        <v>12</v>
      </c>
      <c r="G72" s="60">
        <v>10.4</v>
      </c>
      <c r="H72" s="58">
        <v>4179</v>
      </c>
      <c r="I72" s="59">
        <v>1</v>
      </c>
      <c r="J72" s="59">
        <v>11</v>
      </c>
      <c r="K72" s="51" t="s">
        <v>9</v>
      </c>
    </row>
    <row r="73" spans="1:11" ht="10.15" customHeight="1" x14ac:dyDescent="0.25">
      <c r="A73" s="71">
        <v>454032</v>
      </c>
      <c r="B73" s="66" t="s">
        <v>147</v>
      </c>
      <c r="C73" s="59">
        <v>22</v>
      </c>
      <c r="D73" s="59">
        <v>21</v>
      </c>
      <c r="E73" s="60">
        <v>9.6</v>
      </c>
      <c r="F73" s="59">
        <v>25</v>
      </c>
      <c r="G73" s="60">
        <v>40</v>
      </c>
      <c r="H73" s="58">
        <v>6959</v>
      </c>
      <c r="I73" s="59" t="s">
        <v>225</v>
      </c>
      <c r="J73" s="59" t="s">
        <v>225</v>
      </c>
      <c r="K73" s="51" t="s">
        <v>9</v>
      </c>
    </row>
    <row r="74" spans="1:11" ht="10.15" customHeight="1" x14ac:dyDescent="0.25">
      <c r="A74" s="71">
        <v>456015</v>
      </c>
      <c r="B74" s="66" t="s">
        <v>148</v>
      </c>
      <c r="C74" s="59">
        <v>44</v>
      </c>
      <c r="D74" s="59">
        <v>46</v>
      </c>
      <c r="E74" s="60">
        <v>51</v>
      </c>
      <c r="F74" s="59">
        <v>87</v>
      </c>
      <c r="G74" s="60">
        <v>53.5</v>
      </c>
      <c r="H74" s="58">
        <v>14847</v>
      </c>
      <c r="I74" s="59" t="s">
        <v>225</v>
      </c>
      <c r="J74" s="59" t="s">
        <v>225</v>
      </c>
      <c r="K74" s="51" t="s">
        <v>9</v>
      </c>
    </row>
    <row r="75" spans="1:11" ht="10.15" customHeight="1" x14ac:dyDescent="0.25">
      <c r="A75" s="71">
        <v>459024</v>
      </c>
      <c r="B75" s="66" t="s">
        <v>149</v>
      </c>
      <c r="C75" s="59">
        <v>9</v>
      </c>
      <c r="D75" s="59">
        <v>12</v>
      </c>
      <c r="E75" s="60">
        <v>10.9</v>
      </c>
      <c r="F75" s="59">
        <v>22</v>
      </c>
      <c r="G75" s="60">
        <v>18.5</v>
      </c>
      <c r="H75" s="58">
        <v>2989</v>
      </c>
      <c r="I75" s="59">
        <v>1</v>
      </c>
      <c r="J75" s="59">
        <v>12</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222</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228</v>
      </c>
      <c r="D9" s="59">
        <v>467</v>
      </c>
      <c r="E9" s="60">
        <v>602.9</v>
      </c>
      <c r="F9" s="59">
        <v>650</v>
      </c>
      <c r="G9" s="60">
        <v>552.29999999999995</v>
      </c>
      <c r="H9" s="58">
        <v>133511</v>
      </c>
      <c r="I9" s="59">
        <v>19</v>
      </c>
      <c r="J9" s="59">
        <v>187</v>
      </c>
      <c r="K9" s="51" t="s">
        <v>9</v>
      </c>
    </row>
    <row r="10" spans="1:12" ht="10.15" customHeight="1" x14ac:dyDescent="0.25">
      <c r="A10" s="67">
        <v>102</v>
      </c>
      <c r="B10" s="69" t="s">
        <v>78</v>
      </c>
      <c r="C10" s="59">
        <v>97</v>
      </c>
      <c r="D10" s="59">
        <v>273</v>
      </c>
      <c r="E10" s="60">
        <v>317.10000000000002</v>
      </c>
      <c r="F10" s="59">
        <v>122</v>
      </c>
      <c r="G10" s="60">
        <v>144.5</v>
      </c>
      <c r="H10" s="58">
        <v>64905</v>
      </c>
      <c r="I10" s="59">
        <v>1</v>
      </c>
      <c r="J10" s="59">
        <v>4</v>
      </c>
      <c r="K10" s="51" t="s">
        <v>9</v>
      </c>
    </row>
    <row r="11" spans="1:12" ht="10.15" customHeight="1" x14ac:dyDescent="0.25">
      <c r="A11" s="67">
        <v>103</v>
      </c>
      <c r="B11" s="69" t="s">
        <v>79</v>
      </c>
      <c r="C11" s="59">
        <v>133</v>
      </c>
      <c r="D11" s="59">
        <v>197</v>
      </c>
      <c r="E11" s="60">
        <v>141.19999999999999</v>
      </c>
      <c r="F11" s="59">
        <v>221</v>
      </c>
      <c r="G11" s="60">
        <v>250.1</v>
      </c>
      <c r="H11" s="58">
        <v>68338</v>
      </c>
      <c r="I11" s="59">
        <v>4</v>
      </c>
      <c r="J11" s="59">
        <v>81</v>
      </c>
      <c r="K11" s="51" t="s">
        <v>9</v>
      </c>
    </row>
    <row r="12" spans="1:12" ht="19.149999999999999" customHeight="1" x14ac:dyDescent="0.25">
      <c r="A12" s="67">
        <v>151</v>
      </c>
      <c r="B12" s="69" t="s">
        <v>80</v>
      </c>
      <c r="C12" s="59">
        <v>593</v>
      </c>
      <c r="D12" s="59">
        <v>622</v>
      </c>
      <c r="E12" s="60">
        <v>554.9</v>
      </c>
      <c r="F12" s="59">
        <v>634</v>
      </c>
      <c r="G12" s="60">
        <v>818.2</v>
      </c>
      <c r="H12" s="58">
        <v>185713</v>
      </c>
      <c r="I12" s="59">
        <v>13</v>
      </c>
      <c r="J12" s="59">
        <v>45</v>
      </c>
      <c r="K12" s="51" t="s">
        <v>9</v>
      </c>
    </row>
    <row r="13" spans="1:12" ht="10.15" customHeight="1" x14ac:dyDescent="0.25">
      <c r="A13" s="67">
        <v>153</v>
      </c>
      <c r="B13" s="69" t="s">
        <v>81</v>
      </c>
      <c r="C13" s="59">
        <v>182</v>
      </c>
      <c r="D13" s="59">
        <v>224</v>
      </c>
      <c r="E13" s="60">
        <v>217</v>
      </c>
      <c r="F13" s="59">
        <v>259</v>
      </c>
      <c r="G13" s="60">
        <v>290.7</v>
      </c>
      <c r="H13" s="58">
        <v>69266</v>
      </c>
      <c r="I13" s="59">
        <v>4</v>
      </c>
      <c r="J13" s="59">
        <v>47</v>
      </c>
      <c r="K13" s="51" t="s">
        <v>9</v>
      </c>
    </row>
    <row r="14" spans="1:12" ht="10.15" customHeight="1" x14ac:dyDescent="0.25">
      <c r="A14" s="67">
        <v>154</v>
      </c>
      <c r="B14" s="69" t="s">
        <v>82</v>
      </c>
      <c r="C14" s="59">
        <v>213</v>
      </c>
      <c r="D14" s="59">
        <v>1238</v>
      </c>
      <c r="E14" s="60">
        <v>1128.5</v>
      </c>
      <c r="F14" s="59">
        <v>192</v>
      </c>
      <c r="G14" s="60">
        <v>280.39999999999998</v>
      </c>
      <c r="H14" s="58">
        <v>106947</v>
      </c>
      <c r="I14" s="59">
        <v>4</v>
      </c>
      <c r="J14" s="59">
        <v>41</v>
      </c>
      <c r="K14" s="51" t="s">
        <v>9</v>
      </c>
    </row>
    <row r="15" spans="1:12" ht="10.15" customHeight="1" x14ac:dyDescent="0.25">
      <c r="A15" s="67">
        <v>155</v>
      </c>
      <c r="B15" s="69" t="s">
        <v>83</v>
      </c>
      <c r="C15" s="59">
        <v>218</v>
      </c>
      <c r="D15" s="59">
        <v>276</v>
      </c>
      <c r="E15" s="60">
        <v>306.89999999999998</v>
      </c>
      <c r="F15" s="59">
        <v>200</v>
      </c>
      <c r="G15" s="60">
        <v>273.8</v>
      </c>
      <c r="H15" s="58">
        <v>65306</v>
      </c>
      <c r="I15" s="59">
        <v>7</v>
      </c>
      <c r="J15" s="59">
        <v>40</v>
      </c>
      <c r="K15" s="51" t="s">
        <v>9</v>
      </c>
    </row>
    <row r="16" spans="1:12" ht="10.15" customHeight="1" x14ac:dyDescent="0.25">
      <c r="A16" s="67">
        <v>157</v>
      </c>
      <c r="B16" s="69" t="s">
        <v>84</v>
      </c>
      <c r="C16" s="59">
        <v>244</v>
      </c>
      <c r="D16" s="59">
        <v>710</v>
      </c>
      <c r="E16" s="60">
        <v>667.8</v>
      </c>
      <c r="F16" s="59">
        <v>376</v>
      </c>
      <c r="G16" s="60">
        <v>444.2</v>
      </c>
      <c r="H16" s="58">
        <v>114361</v>
      </c>
      <c r="I16" s="59">
        <v>10</v>
      </c>
      <c r="J16" s="59">
        <v>60</v>
      </c>
      <c r="K16" s="51" t="s">
        <v>9</v>
      </c>
    </row>
    <row r="17" spans="1:11" ht="10.15" customHeight="1" x14ac:dyDescent="0.25">
      <c r="A17" s="67">
        <v>158</v>
      </c>
      <c r="B17" s="69" t="s">
        <v>85</v>
      </c>
      <c r="C17" s="59">
        <v>215</v>
      </c>
      <c r="D17" s="59">
        <v>193</v>
      </c>
      <c r="E17" s="60">
        <v>134.30000000000001</v>
      </c>
      <c r="F17" s="59">
        <v>208</v>
      </c>
      <c r="G17" s="60">
        <v>297.60000000000002</v>
      </c>
      <c r="H17" s="58">
        <v>50835</v>
      </c>
      <c r="I17" s="59">
        <v>4</v>
      </c>
      <c r="J17" s="59">
        <v>36</v>
      </c>
      <c r="K17" s="51" t="s">
        <v>9</v>
      </c>
    </row>
    <row r="18" spans="1:11" ht="10.15" customHeight="1" x14ac:dyDescent="0.25">
      <c r="A18" s="67" t="s">
        <v>86</v>
      </c>
      <c r="B18" s="69" t="s">
        <v>87</v>
      </c>
      <c r="C18" s="59">
        <v>348</v>
      </c>
      <c r="D18" s="59">
        <v>593</v>
      </c>
      <c r="E18" s="60">
        <v>612.6</v>
      </c>
      <c r="F18" s="59">
        <v>632</v>
      </c>
      <c r="G18" s="60">
        <v>645.20000000000005</v>
      </c>
      <c r="H18" s="58">
        <v>210574</v>
      </c>
      <c r="I18" s="59">
        <v>9</v>
      </c>
      <c r="J18" s="59">
        <v>54</v>
      </c>
      <c r="K18" s="51" t="s">
        <v>9</v>
      </c>
    </row>
    <row r="19" spans="1:11" ht="10.15" customHeight="1" x14ac:dyDescent="0.25">
      <c r="A19" s="73">
        <v>1</v>
      </c>
      <c r="B19" s="74" t="s">
        <v>88</v>
      </c>
      <c r="C19" s="61">
        <v>2471</v>
      </c>
      <c r="D19" s="61">
        <v>4793</v>
      </c>
      <c r="E19" s="62">
        <v>4683.2</v>
      </c>
      <c r="F19" s="61">
        <v>3494</v>
      </c>
      <c r="G19" s="62">
        <v>3997.1</v>
      </c>
      <c r="H19" s="63">
        <v>1069756</v>
      </c>
      <c r="I19" s="61">
        <v>75</v>
      </c>
      <c r="J19" s="61">
        <v>595</v>
      </c>
      <c r="K19" s="51" t="s">
        <v>9</v>
      </c>
    </row>
    <row r="20" spans="1:11" ht="19.149999999999999" customHeight="1" x14ac:dyDescent="0.25">
      <c r="A20" s="67">
        <v>241</v>
      </c>
      <c r="B20" s="69" t="s">
        <v>89</v>
      </c>
      <c r="C20" s="59">
        <v>1313</v>
      </c>
      <c r="D20" s="59">
        <v>3473</v>
      </c>
      <c r="E20" s="60">
        <v>4109.3</v>
      </c>
      <c r="F20" s="59">
        <v>3178</v>
      </c>
      <c r="G20" s="60">
        <v>2747.1</v>
      </c>
      <c r="H20" s="58">
        <v>827268</v>
      </c>
      <c r="I20" s="59">
        <v>59</v>
      </c>
      <c r="J20" s="59">
        <v>566</v>
      </c>
      <c r="K20" s="51" t="s">
        <v>9</v>
      </c>
    </row>
    <row r="21" spans="1:11" ht="10.15" customHeight="1" x14ac:dyDescent="0.25">
      <c r="A21" s="133" t="s">
        <v>90</v>
      </c>
      <c r="B21" s="69" t="s">
        <v>91</v>
      </c>
      <c r="C21" s="59">
        <v>446</v>
      </c>
      <c r="D21" s="59">
        <v>1332</v>
      </c>
      <c r="E21" s="60">
        <v>1522.8</v>
      </c>
      <c r="F21" s="59">
        <v>2125</v>
      </c>
      <c r="G21" s="60">
        <v>1462.4</v>
      </c>
      <c r="H21" s="58">
        <v>482066</v>
      </c>
      <c r="I21" s="59">
        <v>35</v>
      </c>
      <c r="J21" s="59">
        <v>389</v>
      </c>
      <c r="K21" s="51" t="s">
        <v>9</v>
      </c>
    </row>
    <row r="22" spans="1:11" ht="10.15" customHeight="1" x14ac:dyDescent="0.25">
      <c r="A22" s="67">
        <v>251</v>
      </c>
      <c r="B22" s="69" t="s">
        <v>92</v>
      </c>
      <c r="C22" s="59">
        <v>223</v>
      </c>
      <c r="D22" s="59">
        <v>224</v>
      </c>
      <c r="E22" s="60">
        <v>185.7</v>
      </c>
      <c r="F22" s="59">
        <v>304</v>
      </c>
      <c r="G22" s="60">
        <v>317.10000000000002</v>
      </c>
      <c r="H22" s="58">
        <v>62307</v>
      </c>
      <c r="I22" s="59">
        <v>10</v>
      </c>
      <c r="J22" s="59">
        <v>56</v>
      </c>
      <c r="K22" s="51" t="s">
        <v>9</v>
      </c>
    </row>
    <row r="23" spans="1:11" ht="10.15" customHeight="1" x14ac:dyDescent="0.25">
      <c r="A23" s="67">
        <v>252</v>
      </c>
      <c r="B23" s="69" t="s">
        <v>93</v>
      </c>
      <c r="C23" s="59">
        <v>194</v>
      </c>
      <c r="D23" s="59">
        <v>188</v>
      </c>
      <c r="E23" s="60">
        <v>112.2</v>
      </c>
      <c r="F23" s="59">
        <v>216</v>
      </c>
      <c r="G23" s="60">
        <v>287.60000000000002</v>
      </c>
      <c r="H23" s="58">
        <v>52775</v>
      </c>
      <c r="I23" s="59">
        <v>3</v>
      </c>
      <c r="J23" s="59">
        <v>24</v>
      </c>
      <c r="K23" s="51" t="s">
        <v>9</v>
      </c>
    </row>
    <row r="24" spans="1:11" ht="10.15" customHeight="1" x14ac:dyDescent="0.25">
      <c r="A24" s="67">
        <v>254</v>
      </c>
      <c r="B24" s="69" t="s">
        <v>94</v>
      </c>
      <c r="C24" s="59">
        <v>333</v>
      </c>
      <c r="D24" s="59">
        <v>677</v>
      </c>
      <c r="E24" s="60">
        <v>657.9</v>
      </c>
      <c r="F24" s="59">
        <v>540</v>
      </c>
      <c r="G24" s="60">
        <v>574</v>
      </c>
      <c r="H24" s="58">
        <v>141139</v>
      </c>
      <c r="I24" s="59">
        <v>3</v>
      </c>
      <c r="J24" s="59">
        <v>17</v>
      </c>
      <c r="K24" s="51" t="s">
        <v>9</v>
      </c>
    </row>
    <row r="25" spans="1:11" ht="10.15" customHeight="1" x14ac:dyDescent="0.25">
      <c r="A25" s="67">
        <v>255</v>
      </c>
      <c r="B25" s="69" t="s">
        <v>95</v>
      </c>
      <c r="C25" s="59">
        <v>80</v>
      </c>
      <c r="D25" s="59">
        <v>143</v>
      </c>
      <c r="E25" s="60">
        <v>152.80000000000001</v>
      </c>
      <c r="F25" s="59">
        <v>76</v>
      </c>
      <c r="G25" s="60">
        <v>88</v>
      </c>
      <c r="H25" s="58">
        <v>22990</v>
      </c>
      <c r="I25" s="59">
        <v>1</v>
      </c>
      <c r="J25" s="59">
        <v>17</v>
      </c>
      <c r="K25" s="51" t="s">
        <v>9</v>
      </c>
    </row>
    <row r="26" spans="1:11" s="32" customFormat="1" ht="10.15" customHeight="1" x14ac:dyDescent="0.25">
      <c r="A26" s="68">
        <v>256</v>
      </c>
      <c r="B26" s="69" t="s">
        <v>96</v>
      </c>
      <c r="C26" s="59">
        <v>227</v>
      </c>
      <c r="D26" s="59">
        <v>249</v>
      </c>
      <c r="E26" s="60">
        <v>250.2</v>
      </c>
      <c r="F26" s="59">
        <v>307</v>
      </c>
      <c r="G26" s="60">
        <v>344.5</v>
      </c>
      <c r="H26" s="58">
        <v>61123</v>
      </c>
      <c r="I26" s="59">
        <v>6</v>
      </c>
      <c r="J26" s="59">
        <v>89</v>
      </c>
      <c r="K26" s="51" t="s">
        <v>9</v>
      </c>
    </row>
    <row r="27" spans="1:11" ht="10.15" customHeight="1" x14ac:dyDescent="0.25">
      <c r="A27" s="67">
        <v>257</v>
      </c>
      <c r="B27" s="69" t="s">
        <v>97</v>
      </c>
      <c r="C27" s="59">
        <v>210</v>
      </c>
      <c r="D27" s="59">
        <v>555</v>
      </c>
      <c r="E27" s="60">
        <v>438.5</v>
      </c>
      <c r="F27" s="59">
        <v>254</v>
      </c>
      <c r="G27" s="60">
        <v>321.89999999999998</v>
      </c>
      <c r="H27" s="58">
        <v>80026</v>
      </c>
      <c r="I27" s="59">
        <v>4</v>
      </c>
      <c r="J27" s="59">
        <v>41</v>
      </c>
      <c r="K27" s="51" t="s">
        <v>9</v>
      </c>
    </row>
    <row r="28" spans="1:11" ht="10.15" customHeight="1" x14ac:dyDescent="0.25">
      <c r="A28" s="73">
        <v>2</v>
      </c>
      <c r="B28" s="74" t="s">
        <v>98</v>
      </c>
      <c r="C28" s="61">
        <v>2580</v>
      </c>
      <c r="D28" s="61">
        <v>5508</v>
      </c>
      <c r="E28" s="62">
        <v>5906.5</v>
      </c>
      <c r="F28" s="61">
        <v>4875</v>
      </c>
      <c r="G28" s="62">
        <v>4680.1000000000004</v>
      </c>
      <c r="H28" s="63">
        <v>1247628</v>
      </c>
      <c r="I28" s="61">
        <v>86</v>
      </c>
      <c r="J28" s="61">
        <v>810</v>
      </c>
      <c r="K28" s="51" t="s">
        <v>9</v>
      </c>
    </row>
    <row r="29" spans="1:11" ht="19.149999999999999" customHeight="1" x14ac:dyDescent="0.25">
      <c r="A29" s="67">
        <v>351</v>
      </c>
      <c r="B29" s="69" t="s">
        <v>99</v>
      </c>
      <c r="C29" s="59">
        <v>373</v>
      </c>
      <c r="D29" s="59">
        <v>326</v>
      </c>
      <c r="E29" s="60">
        <v>272.10000000000002</v>
      </c>
      <c r="F29" s="59">
        <v>487</v>
      </c>
      <c r="G29" s="60">
        <v>552</v>
      </c>
      <c r="H29" s="58">
        <v>98001</v>
      </c>
      <c r="I29" s="59">
        <v>2</v>
      </c>
      <c r="J29" s="59">
        <v>14</v>
      </c>
      <c r="K29" s="51" t="s">
        <v>9</v>
      </c>
    </row>
    <row r="30" spans="1:11" ht="10.15" customHeight="1" x14ac:dyDescent="0.25">
      <c r="A30" s="67">
        <v>352</v>
      </c>
      <c r="B30" s="69" t="s">
        <v>100</v>
      </c>
      <c r="C30" s="59">
        <v>623</v>
      </c>
      <c r="D30" s="59">
        <v>595</v>
      </c>
      <c r="E30" s="60">
        <v>566.5</v>
      </c>
      <c r="F30" s="59">
        <v>665</v>
      </c>
      <c r="G30" s="60">
        <v>783.2</v>
      </c>
      <c r="H30" s="58">
        <v>144253</v>
      </c>
      <c r="I30" s="59">
        <v>12</v>
      </c>
      <c r="J30" s="59">
        <v>95</v>
      </c>
      <c r="K30" s="51" t="s">
        <v>9</v>
      </c>
    </row>
    <row r="31" spans="1:11" ht="10.15" customHeight="1" x14ac:dyDescent="0.25">
      <c r="A31" s="67">
        <v>353</v>
      </c>
      <c r="B31" s="69" t="s">
        <v>101</v>
      </c>
      <c r="C31" s="59">
        <v>781</v>
      </c>
      <c r="D31" s="59">
        <v>1413</v>
      </c>
      <c r="E31" s="60">
        <v>1364</v>
      </c>
      <c r="F31" s="59">
        <v>1085</v>
      </c>
      <c r="G31" s="60">
        <v>1182.7</v>
      </c>
      <c r="H31" s="58">
        <v>348911</v>
      </c>
      <c r="I31" s="59">
        <v>19</v>
      </c>
      <c r="J31" s="59">
        <v>232</v>
      </c>
      <c r="K31" s="51" t="s">
        <v>9</v>
      </c>
    </row>
    <row r="32" spans="1:11" ht="10.15" customHeight="1" x14ac:dyDescent="0.25">
      <c r="A32" s="67">
        <v>354</v>
      </c>
      <c r="B32" s="69" t="s">
        <v>102</v>
      </c>
      <c r="C32" s="59">
        <v>218</v>
      </c>
      <c r="D32" s="59">
        <v>167</v>
      </c>
      <c r="E32" s="60">
        <v>159.80000000000001</v>
      </c>
      <c r="F32" s="59">
        <v>168</v>
      </c>
      <c r="G32" s="60">
        <v>189</v>
      </c>
      <c r="H32" s="58">
        <v>51441</v>
      </c>
      <c r="I32" s="59">
        <v>2</v>
      </c>
      <c r="J32" s="59">
        <v>3</v>
      </c>
      <c r="K32" s="51" t="s">
        <v>9</v>
      </c>
    </row>
    <row r="33" spans="1:11" ht="10.15" customHeight="1" x14ac:dyDescent="0.25">
      <c r="A33" s="67">
        <v>355</v>
      </c>
      <c r="B33" s="69" t="s">
        <v>103</v>
      </c>
      <c r="C33" s="59">
        <v>306</v>
      </c>
      <c r="D33" s="59">
        <v>283</v>
      </c>
      <c r="E33" s="60">
        <v>203.1</v>
      </c>
      <c r="F33" s="59">
        <v>463</v>
      </c>
      <c r="G33" s="60">
        <v>503.6</v>
      </c>
      <c r="H33" s="58">
        <v>96773</v>
      </c>
      <c r="I33" s="59">
        <v>12</v>
      </c>
      <c r="J33" s="59">
        <v>101</v>
      </c>
      <c r="K33" s="51" t="s">
        <v>9</v>
      </c>
    </row>
    <row r="34" spans="1:11" ht="10.15" customHeight="1" x14ac:dyDescent="0.25">
      <c r="A34" s="67">
        <v>356</v>
      </c>
      <c r="B34" s="69" t="s">
        <v>104</v>
      </c>
      <c r="C34" s="59">
        <v>237</v>
      </c>
      <c r="D34" s="59">
        <v>179</v>
      </c>
      <c r="E34" s="60">
        <v>146.69999999999999</v>
      </c>
      <c r="F34" s="59">
        <v>252</v>
      </c>
      <c r="G34" s="60">
        <v>299</v>
      </c>
      <c r="H34" s="58">
        <v>49982</v>
      </c>
      <c r="I34" s="59">
        <v>6</v>
      </c>
      <c r="J34" s="59">
        <v>50</v>
      </c>
      <c r="K34" s="51" t="s">
        <v>9</v>
      </c>
    </row>
    <row r="35" spans="1:11" ht="10.15" customHeight="1" x14ac:dyDescent="0.25">
      <c r="A35" s="67">
        <v>357</v>
      </c>
      <c r="B35" s="69" t="s">
        <v>105</v>
      </c>
      <c r="C35" s="59">
        <v>487</v>
      </c>
      <c r="D35" s="59">
        <v>562</v>
      </c>
      <c r="E35" s="60">
        <v>527.79999999999995</v>
      </c>
      <c r="F35" s="59">
        <v>664</v>
      </c>
      <c r="G35" s="60">
        <v>685.5</v>
      </c>
      <c r="H35" s="58">
        <v>131332</v>
      </c>
      <c r="I35" s="59">
        <v>12</v>
      </c>
      <c r="J35" s="59">
        <v>56</v>
      </c>
      <c r="K35" s="51" t="s">
        <v>9</v>
      </c>
    </row>
    <row r="36" spans="1:11" ht="10.15" customHeight="1" x14ac:dyDescent="0.25">
      <c r="A36" s="67">
        <v>358</v>
      </c>
      <c r="B36" s="69" t="s">
        <v>106</v>
      </c>
      <c r="C36" s="59">
        <v>293</v>
      </c>
      <c r="D36" s="59">
        <v>245</v>
      </c>
      <c r="E36" s="60">
        <v>239.7</v>
      </c>
      <c r="F36" s="59">
        <v>332</v>
      </c>
      <c r="G36" s="60">
        <v>380.3</v>
      </c>
      <c r="H36" s="58">
        <v>77018</v>
      </c>
      <c r="I36" s="59">
        <v>1</v>
      </c>
      <c r="J36" s="59">
        <v>1</v>
      </c>
      <c r="K36" s="51" t="s">
        <v>9</v>
      </c>
    </row>
    <row r="37" spans="1:11" ht="10.15" customHeight="1" x14ac:dyDescent="0.25">
      <c r="A37" s="67">
        <v>359</v>
      </c>
      <c r="B37" s="69" t="s">
        <v>107</v>
      </c>
      <c r="C37" s="59">
        <v>577</v>
      </c>
      <c r="D37" s="59">
        <v>888</v>
      </c>
      <c r="E37" s="60">
        <v>866.6</v>
      </c>
      <c r="F37" s="59">
        <v>865</v>
      </c>
      <c r="G37" s="60">
        <v>851.3</v>
      </c>
      <c r="H37" s="58">
        <v>205672</v>
      </c>
      <c r="I37" s="59">
        <v>27</v>
      </c>
      <c r="J37" s="59">
        <v>187</v>
      </c>
      <c r="K37" s="51" t="s">
        <v>9</v>
      </c>
    </row>
    <row r="38" spans="1:11" ht="10.15" customHeight="1" x14ac:dyDescent="0.25">
      <c r="A38" s="67">
        <v>360</v>
      </c>
      <c r="B38" s="69" t="s">
        <v>108</v>
      </c>
      <c r="C38" s="59">
        <v>64</v>
      </c>
      <c r="D38" s="59">
        <v>114</v>
      </c>
      <c r="E38" s="60">
        <v>145.1</v>
      </c>
      <c r="F38" s="59">
        <v>79</v>
      </c>
      <c r="G38" s="60">
        <v>88.2</v>
      </c>
      <c r="H38" s="58">
        <v>38427</v>
      </c>
      <c r="I38" s="59" t="s">
        <v>225</v>
      </c>
      <c r="J38" s="59" t="s">
        <v>225</v>
      </c>
      <c r="K38" s="51" t="s">
        <v>9</v>
      </c>
    </row>
    <row r="39" spans="1:11" ht="10.15" customHeight="1" x14ac:dyDescent="0.25">
      <c r="A39" s="67">
        <v>361</v>
      </c>
      <c r="B39" s="69" t="s">
        <v>109</v>
      </c>
      <c r="C39" s="59">
        <v>540</v>
      </c>
      <c r="D39" s="59">
        <v>689</v>
      </c>
      <c r="E39" s="60">
        <v>1253</v>
      </c>
      <c r="F39" s="59">
        <v>674</v>
      </c>
      <c r="G39" s="60">
        <v>767.5</v>
      </c>
      <c r="H39" s="58">
        <v>174298</v>
      </c>
      <c r="I39" s="59">
        <v>18</v>
      </c>
      <c r="J39" s="59">
        <v>95</v>
      </c>
      <c r="K39" s="51" t="s">
        <v>9</v>
      </c>
    </row>
    <row r="40" spans="1:11" ht="10.15" customHeight="1" x14ac:dyDescent="0.25">
      <c r="A40" s="73">
        <v>3</v>
      </c>
      <c r="B40" s="74" t="s">
        <v>103</v>
      </c>
      <c r="C40" s="61">
        <v>4499</v>
      </c>
      <c r="D40" s="61">
        <v>5461</v>
      </c>
      <c r="E40" s="62">
        <v>5744.3</v>
      </c>
      <c r="F40" s="61">
        <v>5734</v>
      </c>
      <c r="G40" s="62">
        <v>6282.3</v>
      </c>
      <c r="H40" s="63">
        <v>1416108</v>
      </c>
      <c r="I40" s="61">
        <v>111</v>
      </c>
      <c r="J40" s="61">
        <v>834</v>
      </c>
      <c r="K40" s="51" t="s">
        <v>9</v>
      </c>
    </row>
    <row r="41" spans="1:11" ht="19.149999999999999" customHeight="1" x14ac:dyDescent="0.25">
      <c r="A41" s="67">
        <v>401</v>
      </c>
      <c r="B41" s="69" t="s">
        <v>110</v>
      </c>
      <c r="C41" s="59">
        <v>124</v>
      </c>
      <c r="D41" s="59">
        <v>142</v>
      </c>
      <c r="E41" s="60">
        <v>111.9</v>
      </c>
      <c r="F41" s="59">
        <v>205</v>
      </c>
      <c r="G41" s="60">
        <v>216.8</v>
      </c>
      <c r="H41" s="58">
        <v>37742</v>
      </c>
      <c r="I41" s="59">
        <v>13</v>
      </c>
      <c r="J41" s="59">
        <v>79</v>
      </c>
      <c r="K41" s="51" t="s">
        <v>9</v>
      </c>
    </row>
    <row r="42" spans="1:11" ht="10.15" customHeight="1" x14ac:dyDescent="0.25">
      <c r="A42" s="67">
        <v>402</v>
      </c>
      <c r="B42" s="69" t="s">
        <v>111</v>
      </c>
      <c r="C42" s="59">
        <v>56</v>
      </c>
      <c r="D42" s="59">
        <v>600</v>
      </c>
      <c r="E42" s="60">
        <v>515.6</v>
      </c>
      <c r="F42" s="59">
        <v>79</v>
      </c>
      <c r="G42" s="60">
        <v>85.2</v>
      </c>
      <c r="H42" s="58">
        <v>108662</v>
      </c>
      <c r="I42" s="59">
        <v>1</v>
      </c>
      <c r="J42" s="59">
        <v>14</v>
      </c>
      <c r="K42" s="51" t="s">
        <v>9</v>
      </c>
    </row>
    <row r="43" spans="1:11" ht="10.15" customHeight="1" x14ac:dyDescent="0.25">
      <c r="A43" s="67">
        <v>403</v>
      </c>
      <c r="B43" s="69" t="s">
        <v>112</v>
      </c>
      <c r="C43" s="59">
        <v>357</v>
      </c>
      <c r="D43" s="59">
        <v>406</v>
      </c>
      <c r="E43" s="60">
        <v>321.7</v>
      </c>
      <c r="F43" s="59">
        <v>750</v>
      </c>
      <c r="G43" s="60">
        <v>644.6</v>
      </c>
      <c r="H43" s="58">
        <v>116745</v>
      </c>
      <c r="I43" s="59">
        <v>35</v>
      </c>
      <c r="J43" s="59">
        <v>189</v>
      </c>
      <c r="K43" s="51" t="s">
        <v>9</v>
      </c>
    </row>
    <row r="44" spans="1:11" ht="10.15" customHeight="1" x14ac:dyDescent="0.25">
      <c r="A44" s="67">
        <v>404</v>
      </c>
      <c r="B44" s="69" t="s">
        <v>113</v>
      </c>
      <c r="C44" s="59">
        <v>92</v>
      </c>
      <c r="D44" s="59">
        <v>95</v>
      </c>
      <c r="E44" s="60">
        <v>182.7</v>
      </c>
      <c r="F44" s="59">
        <v>132</v>
      </c>
      <c r="G44" s="60">
        <v>142.30000000000001</v>
      </c>
      <c r="H44" s="59">
        <v>39914</v>
      </c>
      <c r="I44" s="59">
        <v>5</v>
      </c>
      <c r="J44" s="59">
        <v>32</v>
      </c>
      <c r="K44" s="51" t="s">
        <v>9</v>
      </c>
    </row>
    <row r="45" spans="1:11" ht="10.15" customHeight="1" x14ac:dyDescent="0.25">
      <c r="A45" s="67">
        <v>405</v>
      </c>
      <c r="B45" s="69" t="s">
        <v>114</v>
      </c>
      <c r="C45" s="59">
        <v>81</v>
      </c>
      <c r="D45" s="59">
        <v>71</v>
      </c>
      <c r="E45" s="60">
        <v>35.299999999999997</v>
      </c>
      <c r="F45" s="59">
        <v>164</v>
      </c>
      <c r="G45" s="60">
        <v>133.6</v>
      </c>
      <c r="H45" s="58">
        <v>26465</v>
      </c>
      <c r="I45" s="59">
        <v>3</v>
      </c>
      <c r="J45" s="59">
        <v>25</v>
      </c>
      <c r="K45" s="51" t="s">
        <v>9</v>
      </c>
    </row>
    <row r="46" spans="1:11" ht="19.149999999999999" customHeight="1" x14ac:dyDescent="0.25">
      <c r="A46" s="67">
        <v>451</v>
      </c>
      <c r="B46" s="69" t="s">
        <v>115</v>
      </c>
      <c r="C46" s="59">
        <v>503</v>
      </c>
      <c r="D46" s="59">
        <v>739</v>
      </c>
      <c r="E46" s="60">
        <v>962.3</v>
      </c>
      <c r="F46" s="59">
        <v>628</v>
      </c>
      <c r="G46" s="60">
        <v>651.1</v>
      </c>
      <c r="H46" s="58">
        <v>153039</v>
      </c>
      <c r="I46" s="59">
        <v>18</v>
      </c>
      <c r="J46" s="59">
        <v>129</v>
      </c>
      <c r="K46" s="51" t="s">
        <v>9</v>
      </c>
    </row>
    <row r="47" spans="1:11" ht="10.15" customHeight="1" x14ac:dyDescent="0.25">
      <c r="A47" s="67">
        <v>452</v>
      </c>
      <c r="B47" s="69" t="s">
        <v>116</v>
      </c>
      <c r="C47" s="59">
        <v>418</v>
      </c>
      <c r="D47" s="59">
        <v>543</v>
      </c>
      <c r="E47" s="60">
        <v>576.29999999999995</v>
      </c>
      <c r="F47" s="59">
        <v>457</v>
      </c>
      <c r="G47" s="60">
        <v>528.70000000000005</v>
      </c>
      <c r="H47" s="58">
        <v>104496</v>
      </c>
      <c r="I47" s="59">
        <v>8</v>
      </c>
      <c r="J47" s="59">
        <v>52</v>
      </c>
      <c r="K47" s="51" t="s">
        <v>9</v>
      </c>
    </row>
    <row r="48" spans="1:11" ht="10.15" customHeight="1" x14ac:dyDescent="0.25">
      <c r="A48" s="67">
        <v>453</v>
      </c>
      <c r="B48" s="69" t="s">
        <v>117</v>
      </c>
      <c r="C48" s="59">
        <v>851</v>
      </c>
      <c r="D48" s="59">
        <v>1248</v>
      </c>
      <c r="E48" s="60">
        <v>1290.0999999999999</v>
      </c>
      <c r="F48" s="59">
        <v>1032</v>
      </c>
      <c r="G48" s="60">
        <v>1335.5</v>
      </c>
      <c r="H48" s="58">
        <v>274817</v>
      </c>
      <c r="I48" s="59">
        <v>24</v>
      </c>
      <c r="J48" s="59">
        <v>131</v>
      </c>
      <c r="K48" s="51" t="s">
        <v>9</v>
      </c>
    </row>
    <row r="49" spans="1:12" ht="10.15" customHeight="1" x14ac:dyDescent="0.25">
      <c r="A49" s="67">
        <v>454</v>
      </c>
      <c r="B49" s="69" t="s">
        <v>118</v>
      </c>
      <c r="C49" s="59">
        <v>1531</v>
      </c>
      <c r="D49" s="59">
        <v>2690</v>
      </c>
      <c r="E49" s="60">
        <v>3214.9</v>
      </c>
      <c r="F49" s="59">
        <v>1882</v>
      </c>
      <c r="G49" s="60">
        <v>2215.5</v>
      </c>
      <c r="H49" s="58">
        <v>489629</v>
      </c>
      <c r="I49" s="59">
        <v>36</v>
      </c>
      <c r="J49" s="59">
        <v>251</v>
      </c>
      <c r="K49" s="51" t="s">
        <v>9</v>
      </c>
    </row>
    <row r="50" spans="1:12" ht="10.15" customHeight="1" x14ac:dyDescent="0.25">
      <c r="A50" s="67">
        <v>455</v>
      </c>
      <c r="B50" s="69" t="s">
        <v>119</v>
      </c>
      <c r="C50" s="59">
        <v>387</v>
      </c>
      <c r="D50" s="59">
        <v>464</v>
      </c>
      <c r="E50" s="60">
        <v>473.6</v>
      </c>
      <c r="F50" s="59">
        <v>537</v>
      </c>
      <c r="G50" s="60">
        <v>574</v>
      </c>
      <c r="H50" s="58">
        <v>120064</v>
      </c>
      <c r="I50" s="59">
        <v>15</v>
      </c>
      <c r="J50" s="59">
        <v>92</v>
      </c>
      <c r="K50" s="51" t="s">
        <v>9</v>
      </c>
    </row>
    <row r="51" spans="1:12" s="32" customFormat="1" ht="10.15" customHeight="1" x14ac:dyDescent="0.25">
      <c r="A51" s="68">
        <v>456</v>
      </c>
      <c r="B51" s="69" t="s">
        <v>120</v>
      </c>
      <c r="C51" s="59">
        <v>524</v>
      </c>
      <c r="D51" s="59">
        <v>799</v>
      </c>
      <c r="E51" s="60">
        <v>1085</v>
      </c>
      <c r="F51" s="59">
        <v>534</v>
      </c>
      <c r="G51" s="60">
        <v>580.70000000000005</v>
      </c>
      <c r="H51" s="58">
        <v>165133</v>
      </c>
      <c r="I51" s="59">
        <v>21</v>
      </c>
      <c r="J51" s="59">
        <v>125</v>
      </c>
      <c r="K51" s="51" t="s">
        <v>9</v>
      </c>
    </row>
    <row r="52" spans="1:12" ht="10.15" customHeight="1" x14ac:dyDescent="0.25">
      <c r="A52" s="67">
        <v>457</v>
      </c>
      <c r="B52" s="69" t="s">
        <v>121</v>
      </c>
      <c r="C52" s="59">
        <v>529</v>
      </c>
      <c r="D52" s="59">
        <v>528</v>
      </c>
      <c r="E52" s="60">
        <v>638.29999999999995</v>
      </c>
      <c r="F52" s="59">
        <v>612</v>
      </c>
      <c r="G52" s="60">
        <v>706.6</v>
      </c>
      <c r="H52" s="58">
        <v>140427</v>
      </c>
      <c r="I52" s="59">
        <v>19</v>
      </c>
      <c r="J52" s="59">
        <v>100</v>
      </c>
      <c r="K52" s="51" t="s">
        <v>9</v>
      </c>
    </row>
    <row r="53" spans="1:12" ht="10.15" customHeight="1" x14ac:dyDescent="0.25">
      <c r="A53" s="67">
        <v>458</v>
      </c>
      <c r="B53" s="69" t="s">
        <v>122</v>
      </c>
      <c r="C53" s="59">
        <v>343</v>
      </c>
      <c r="D53" s="59">
        <v>296</v>
      </c>
      <c r="E53" s="60">
        <v>231.4</v>
      </c>
      <c r="F53" s="59">
        <v>368</v>
      </c>
      <c r="G53" s="60">
        <v>446.3</v>
      </c>
      <c r="H53" s="58">
        <v>83619</v>
      </c>
      <c r="I53" s="59">
        <v>11</v>
      </c>
      <c r="J53" s="59">
        <v>65</v>
      </c>
      <c r="K53" s="51" t="s">
        <v>9</v>
      </c>
    </row>
    <row r="54" spans="1:12" ht="10.15" customHeight="1" x14ac:dyDescent="0.25">
      <c r="A54" s="67">
        <v>459</v>
      </c>
      <c r="B54" s="69" t="s">
        <v>123</v>
      </c>
      <c r="C54" s="59">
        <v>981</v>
      </c>
      <c r="D54" s="59">
        <v>2610</v>
      </c>
      <c r="E54" s="60">
        <v>2688.1</v>
      </c>
      <c r="F54" s="59">
        <v>1267</v>
      </c>
      <c r="G54" s="60">
        <v>1435.4</v>
      </c>
      <c r="H54" s="58">
        <v>412293</v>
      </c>
      <c r="I54" s="59">
        <v>20</v>
      </c>
      <c r="J54" s="59">
        <v>157</v>
      </c>
      <c r="K54" s="51" t="s">
        <v>9</v>
      </c>
    </row>
    <row r="55" spans="1:12" ht="10.15" customHeight="1" x14ac:dyDescent="0.25">
      <c r="A55" s="67">
        <v>460</v>
      </c>
      <c r="B55" s="69" t="s">
        <v>124</v>
      </c>
      <c r="C55" s="59">
        <v>577</v>
      </c>
      <c r="D55" s="59">
        <v>1065</v>
      </c>
      <c r="E55" s="60">
        <v>1363.6</v>
      </c>
      <c r="F55" s="59">
        <v>681</v>
      </c>
      <c r="G55" s="60">
        <v>795.4</v>
      </c>
      <c r="H55" s="58">
        <v>217958</v>
      </c>
      <c r="I55" s="59">
        <v>7</v>
      </c>
      <c r="J55" s="59">
        <v>33</v>
      </c>
      <c r="K55" s="51" t="s">
        <v>9</v>
      </c>
    </row>
    <row r="56" spans="1:12" ht="10.15" customHeight="1" x14ac:dyDescent="0.25">
      <c r="A56" s="67">
        <v>461</v>
      </c>
      <c r="B56" s="69" t="s">
        <v>125</v>
      </c>
      <c r="C56" s="59">
        <v>192</v>
      </c>
      <c r="D56" s="59">
        <v>119</v>
      </c>
      <c r="E56" s="60">
        <v>169.6</v>
      </c>
      <c r="F56" s="59">
        <v>135</v>
      </c>
      <c r="G56" s="60">
        <v>131.4</v>
      </c>
      <c r="H56" s="58">
        <v>31368</v>
      </c>
      <c r="I56" s="59">
        <v>7</v>
      </c>
      <c r="J56" s="59">
        <v>24</v>
      </c>
      <c r="K56" s="51" t="s">
        <v>9</v>
      </c>
    </row>
    <row r="57" spans="1:12" ht="10.15" customHeight="1" x14ac:dyDescent="0.25">
      <c r="A57" s="67">
        <v>462</v>
      </c>
      <c r="B57" s="69" t="s">
        <v>126</v>
      </c>
      <c r="C57" s="59">
        <v>249</v>
      </c>
      <c r="D57" s="59">
        <v>168</v>
      </c>
      <c r="E57" s="60">
        <v>138</v>
      </c>
      <c r="F57" s="59">
        <v>257</v>
      </c>
      <c r="G57" s="60">
        <v>288.10000000000002</v>
      </c>
      <c r="H57" s="58">
        <v>48223</v>
      </c>
      <c r="I57" s="59">
        <v>3</v>
      </c>
      <c r="J57" s="59">
        <v>20</v>
      </c>
      <c r="K57" s="51" t="s">
        <v>9</v>
      </c>
    </row>
    <row r="58" spans="1:12" ht="10.15" customHeight="1" x14ac:dyDescent="0.25">
      <c r="A58" s="73">
        <v>4</v>
      </c>
      <c r="B58" s="74" t="s">
        <v>127</v>
      </c>
      <c r="C58" s="61">
        <v>7795</v>
      </c>
      <c r="D58" s="61">
        <v>12584</v>
      </c>
      <c r="E58" s="62">
        <v>13998.3</v>
      </c>
      <c r="F58" s="61">
        <v>9720</v>
      </c>
      <c r="G58" s="62">
        <v>10911.1</v>
      </c>
      <c r="H58" s="63">
        <v>2570594</v>
      </c>
      <c r="I58" s="61">
        <v>246</v>
      </c>
      <c r="J58" s="61">
        <v>1518</v>
      </c>
      <c r="K58" s="51" t="s">
        <v>9</v>
      </c>
    </row>
    <row r="59" spans="1:12" ht="19.149999999999999" customHeight="1" x14ac:dyDescent="0.25">
      <c r="A59" s="51" t="s">
        <v>162</v>
      </c>
      <c r="B59" s="74" t="s">
        <v>128</v>
      </c>
      <c r="C59" s="61">
        <v>17345</v>
      </c>
      <c r="D59" s="61">
        <v>28346</v>
      </c>
      <c r="E59" s="62">
        <v>30332.3</v>
      </c>
      <c r="F59" s="61">
        <v>23823</v>
      </c>
      <c r="G59" s="62">
        <v>25870.6</v>
      </c>
      <c r="H59" s="63">
        <v>6304086</v>
      </c>
      <c r="I59" s="61">
        <v>518</v>
      </c>
      <c r="J59" s="61">
        <v>3757</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93</v>
      </c>
      <c r="D61" s="59">
        <v>112</v>
      </c>
      <c r="E61" s="60">
        <v>94.8</v>
      </c>
      <c r="F61" s="59">
        <v>150</v>
      </c>
      <c r="G61" s="60">
        <v>165.9</v>
      </c>
      <c r="H61" s="58">
        <v>38078</v>
      </c>
      <c r="I61" s="59">
        <v>1</v>
      </c>
      <c r="J61" s="59">
        <v>5</v>
      </c>
      <c r="K61" s="51" t="s">
        <v>9</v>
      </c>
    </row>
    <row r="62" spans="1:12" ht="10.15" customHeight="1" x14ac:dyDescent="0.25">
      <c r="A62" s="71">
        <v>157006</v>
      </c>
      <c r="B62" s="66" t="s">
        <v>136</v>
      </c>
      <c r="C62" s="59">
        <v>52</v>
      </c>
      <c r="D62" s="59">
        <v>495</v>
      </c>
      <c r="E62" s="60">
        <v>474.8</v>
      </c>
      <c r="F62" s="59">
        <v>129</v>
      </c>
      <c r="G62" s="60">
        <v>128.69999999999999</v>
      </c>
      <c r="H62" s="58">
        <v>49233</v>
      </c>
      <c r="I62" s="59">
        <v>5</v>
      </c>
      <c r="J62" s="59">
        <v>23</v>
      </c>
      <c r="K62" s="51" t="s">
        <v>9</v>
      </c>
    </row>
    <row r="63" spans="1:12" ht="10.15" customHeight="1" x14ac:dyDescent="0.25">
      <c r="A63" s="71">
        <v>158037</v>
      </c>
      <c r="B63" s="66" t="s">
        <v>137</v>
      </c>
      <c r="C63" s="59">
        <v>53</v>
      </c>
      <c r="D63" s="59">
        <v>29</v>
      </c>
      <c r="E63" s="60">
        <v>7.5</v>
      </c>
      <c r="F63" s="59">
        <v>43</v>
      </c>
      <c r="G63" s="60">
        <v>67.400000000000006</v>
      </c>
      <c r="H63" s="58">
        <v>11176</v>
      </c>
      <c r="I63" s="59" t="s">
        <v>225</v>
      </c>
      <c r="J63" s="59" t="s">
        <v>225</v>
      </c>
      <c r="K63" s="51" t="s">
        <v>9</v>
      </c>
    </row>
    <row r="64" spans="1:12" ht="10.15" customHeight="1" x14ac:dyDescent="0.25">
      <c r="A64" s="71">
        <v>159016</v>
      </c>
      <c r="B64" s="66" t="s">
        <v>138</v>
      </c>
      <c r="C64" s="59">
        <v>71</v>
      </c>
      <c r="D64" s="59">
        <v>284</v>
      </c>
      <c r="E64" s="60">
        <v>321.10000000000002</v>
      </c>
      <c r="F64" s="59">
        <v>353</v>
      </c>
      <c r="G64" s="60">
        <v>258.89999999999998</v>
      </c>
      <c r="H64" s="58">
        <v>119647</v>
      </c>
      <c r="I64" s="59">
        <v>7</v>
      </c>
      <c r="J64" s="59">
        <v>44</v>
      </c>
      <c r="K64" s="51" t="s">
        <v>9</v>
      </c>
    </row>
    <row r="65" spans="1:11" ht="10.15" customHeight="1" x14ac:dyDescent="0.25">
      <c r="A65" s="71">
        <v>241005</v>
      </c>
      <c r="B65" s="66" t="s">
        <v>139</v>
      </c>
      <c r="C65" s="59">
        <v>37</v>
      </c>
      <c r="D65" s="59">
        <v>64</v>
      </c>
      <c r="E65" s="60">
        <v>34</v>
      </c>
      <c r="F65" s="59">
        <v>59</v>
      </c>
      <c r="G65" s="60">
        <v>65.7</v>
      </c>
      <c r="H65" s="58">
        <v>12672</v>
      </c>
      <c r="I65" s="59">
        <v>2</v>
      </c>
      <c r="J65" s="59">
        <v>11</v>
      </c>
      <c r="K65" s="51" t="s">
        <v>9</v>
      </c>
    </row>
    <row r="66" spans="1:11" ht="10.15" customHeight="1" x14ac:dyDescent="0.25">
      <c r="A66" s="71">
        <v>241010</v>
      </c>
      <c r="B66" s="66" t="s">
        <v>140</v>
      </c>
      <c r="C66" s="59">
        <v>28</v>
      </c>
      <c r="D66" s="59">
        <v>99</v>
      </c>
      <c r="E66" s="60">
        <v>72.3</v>
      </c>
      <c r="F66" s="59">
        <v>27</v>
      </c>
      <c r="G66" s="60">
        <v>31.5</v>
      </c>
      <c r="H66" s="58">
        <v>9222</v>
      </c>
      <c r="I66" s="59" t="s">
        <v>225</v>
      </c>
      <c r="J66" s="59" t="s">
        <v>225</v>
      </c>
      <c r="K66" s="51" t="s">
        <v>9</v>
      </c>
    </row>
    <row r="67" spans="1:11" ht="10.15" customHeight="1" x14ac:dyDescent="0.25">
      <c r="A67" s="71">
        <v>252006</v>
      </c>
      <c r="B67" s="66" t="s">
        <v>141</v>
      </c>
      <c r="C67" s="59">
        <v>45</v>
      </c>
      <c r="D67" s="59">
        <v>87</v>
      </c>
      <c r="E67" s="60">
        <v>105</v>
      </c>
      <c r="F67" s="59">
        <v>79</v>
      </c>
      <c r="G67" s="60">
        <v>75.3</v>
      </c>
      <c r="H67" s="58">
        <v>34318</v>
      </c>
      <c r="I67" s="59">
        <v>2</v>
      </c>
      <c r="J67" s="59">
        <v>17</v>
      </c>
      <c r="K67" s="51" t="s">
        <v>9</v>
      </c>
    </row>
    <row r="68" spans="1:11" ht="10.15" customHeight="1" x14ac:dyDescent="0.25">
      <c r="A68" s="71">
        <v>254021</v>
      </c>
      <c r="B68" s="66" t="s">
        <v>142</v>
      </c>
      <c r="C68" s="59">
        <v>44</v>
      </c>
      <c r="D68" s="59">
        <v>119</v>
      </c>
      <c r="E68" s="60">
        <v>229.3</v>
      </c>
      <c r="F68" s="59">
        <v>97</v>
      </c>
      <c r="G68" s="60">
        <v>86.3</v>
      </c>
      <c r="H68" s="58">
        <v>33135</v>
      </c>
      <c r="I68" s="59" t="s">
        <v>225</v>
      </c>
      <c r="J68" s="59" t="s">
        <v>225</v>
      </c>
      <c r="K68" s="51" t="s">
        <v>9</v>
      </c>
    </row>
    <row r="69" spans="1:11" ht="10.15" customHeight="1" x14ac:dyDescent="0.25">
      <c r="A69" s="71">
        <v>351006</v>
      </c>
      <c r="B69" s="66" t="s">
        <v>143</v>
      </c>
      <c r="C69" s="59">
        <v>102</v>
      </c>
      <c r="D69" s="59">
        <v>103</v>
      </c>
      <c r="E69" s="60">
        <v>95.6</v>
      </c>
      <c r="F69" s="59">
        <v>211</v>
      </c>
      <c r="G69" s="60">
        <v>190.7</v>
      </c>
      <c r="H69" s="58">
        <v>34088</v>
      </c>
      <c r="I69" s="59">
        <v>1</v>
      </c>
      <c r="J69" s="59">
        <v>9</v>
      </c>
      <c r="K69" s="51" t="s">
        <v>9</v>
      </c>
    </row>
    <row r="70" spans="1:11" ht="10.15" customHeight="1" x14ac:dyDescent="0.25">
      <c r="A70" s="71">
        <v>352011</v>
      </c>
      <c r="B70" s="66" t="s">
        <v>144</v>
      </c>
      <c r="C70" s="59">
        <v>78</v>
      </c>
      <c r="D70" s="59">
        <v>56</v>
      </c>
      <c r="E70" s="60">
        <v>31.1</v>
      </c>
      <c r="F70" s="59">
        <v>159</v>
      </c>
      <c r="G70" s="60">
        <v>152</v>
      </c>
      <c r="H70" s="58">
        <v>23776</v>
      </c>
      <c r="I70" s="59">
        <v>5</v>
      </c>
      <c r="J70" s="59">
        <v>54</v>
      </c>
      <c r="K70" s="51" t="s">
        <v>9</v>
      </c>
    </row>
    <row r="71" spans="1:11" ht="10.15" customHeight="1" x14ac:dyDescent="0.25">
      <c r="A71" s="71">
        <v>355022</v>
      </c>
      <c r="B71" s="66" t="s">
        <v>145</v>
      </c>
      <c r="C71" s="59">
        <v>64</v>
      </c>
      <c r="D71" s="59">
        <v>105</v>
      </c>
      <c r="E71" s="60">
        <v>117.4</v>
      </c>
      <c r="F71" s="59">
        <v>176</v>
      </c>
      <c r="G71" s="60">
        <v>155.9</v>
      </c>
      <c r="H71" s="58">
        <v>37883</v>
      </c>
      <c r="I71" s="59">
        <v>6</v>
      </c>
      <c r="J71" s="59">
        <v>64</v>
      </c>
      <c r="K71" s="51" t="s">
        <v>9</v>
      </c>
    </row>
    <row r="72" spans="1:11" ht="10.15" customHeight="1" x14ac:dyDescent="0.25">
      <c r="A72" s="71">
        <v>359038</v>
      </c>
      <c r="B72" s="66" t="s">
        <v>146</v>
      </c>
      <c r="C72" s="59">
        <v>38</v>
      </c>
      <c r="D72" s="59">
        <v>219</v>
      </c>
      <c r="E72" s="60">
        <v>156.30000000000001</v>
      </c>
      <c r="F72" s="59">
        <v>42</v>
      </c>
      <c r="G72" s="60">
        <v>43.1</v>
      </c>
      <c r="H72" s="58">
        <v>36018</v>
      </c>
      <c r="I72" s="59">
        <v>1</v>
      </c>
      <c r="J72" s="59">
        <v>11</v>
      </c>
      <c r="K72" s="51" t="s">
        <v>9</v>
      </c>
    </row>
    <row r="73" spans="1:11" ht="10.15" customHeight="1" x14ac:dyDescent="0.25">
      <c r="A73" s="71">
        <v>454032</v>
      </c>
      <c r="B73" s="66" t="s">
        <v>147</v>
      </c>
      <c r="C73" s="59">
        <v>169</v>
      </c>
      <c r="D73" s="59">
        <v>177</v>
      </c>
      <c r="E73" s="60">
        <v>173.4</v>
      </c>
      <c r="F73" s="59">
        <v>233</v>
      </c>
      <c r="G73" s="60">
        <v>256.89999999999998</v>
      </c>
      <c r="H73" s="58">
        <v>53549</v>
      </c>
      <c r="I73" s="59">
        <v>5</v>
      </c>
      <c r="J73" s="59">
        <v>67</v>
      </c>
      <c r="K73" s="51" t="s">
        <v>9</v>
      </c>
    </row>
    <row r="74" spans="1:11" ht="10.15" customHeight="1" x14ac:dyDescent="0.25">
      <c r="A74" s="71">
        <v>456015</v>
      </c>
      <c r="B74" s="66" t="s">
        <v>148</v>
      </c>
      <c r="C74" s="59">
        <v>170</v>
      </c>
      <c r="D74" s="59">
        <v>178</v>
      </c>
      <c r="E74" s="60">
        <v>230.4</v>
      </c>
      <c r="F74" s="59">
        <v>186</v>
      </c>
      <c r="G74" s="60">
        <v>170.8</v>
      </c>
      <c r="H74" s="58">
        <v>55774</v>
      </c>
      <c r="I74" s="59">
        <v>6</v>
      </c>
      <c r="J74" s="59">
        <v>32</v>
      </c>
      <c r="K74" s="51" t="s">
        <v>9</v>
      </c>
    </row>
    <row r="75" spans="1:11" ht="10.15" customHeight="1" x14ac:dyDescent="0.25">
      <c r="A75" s="71">
        <v>459024</v>
      </c>
      <c r="B75" s="66" t="s">
        <v>149</v>
      </c>
      <c r="C75" s="59">
        <v>130</v>
      </c>
      <c r="D75" s="59">
        <v>136</v>
      </c>
      <c r="E75" s="60">
        <v>132.1</v>
      </c>
      <c r="F75" s="59">
        <v>175</v>
      </c>
      <c r="G75" s="60">
        <v>169.3</v>
      </c>
      <c r="H75" s="58">
        <v>39315</v>
      </c>
      <c r="I75" s="59">
        <v>4</v>
      </c>
      <c r="J75" s="59">
        <v>26</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206</v>
      </c>
      <c r="B1" s="156"/>
      <c r="C1" s="156"/>
      <c r="D1" s="156"/>
      <c r="E1" s="156"/>
      <c r="F1" s="156"/>
      <c r="G1" s="156"/>
      <c r="H1" s="156"/>
      <c r="I1" s="156"/>
      <c r="J1" s="156"/>
      <c r="K1" s="51" t="s">
        <v>9</v>
      </c>
    </row>
    <row r="2" spans="1:12" ht="31.5" customHeight="1" x14ac:dyDescent="0.25">
      <c r="A2" s="176" t="s">
        <v>223</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122</v>
      </c>
      <c r="D9" s="59">
        <v>467</v>
      </c>
      <c r="E9" s="60">
        <v>582.20000000000005</v>
      </c>
      <c r="F9" s="59">
        <v>606</v>
      </c>
      <c r="G9" s="60">
        <v>497.5</v>
      </c>
      <c r="H9" s="58">
        <v>113244</v>
      </c>
      <c r="I9" s="59">
        <v>15</v>
      </c>
      <c r="J9" s="59">
        <v>184</v>
      </c>
      <c r="K9" s="51" t="s">
        <v>9</v>
      </c>
    </row>
    <row r="10" spans="1:12" ht="10.15" customHeight="1" x14ac:dyDescent="0.25">
      <c r="A10" s="67">
        <v>102</v>
      </c>
      <c r="B10" s="69" t="s">
        <v>78</v>
      </c>
      <c r="C10" s="59">
        <v>57</v>
      </c>
      <c r="D10" s="59">
        <v>273</v>
      </c>
      <c r="E10" s="60">
        <v>298.89999999999998</v>
      </c>
      <c r="F10" s="59">
        <v>113</v>
      </c>
      <c r="G10" s="60">
        <v>136.1</v>
      </c>
      <c r="H10" s="58">
        <v>58267</v>
      </c>
      <c r="I10" s="59">
        <v>1</v>
      </c>
      <c r="J10" s="59">
        <v>4</v>
      </c>
      <c r="K10" s="51" t="s">
        <v>9</v>
      </c>
    </row>
    <row r="11" spans="1:12" ht="10.15" customHeight="1" x14ac:dyDescent="0.25">
      <c r="A11" s="67">
        <v>103</v>
      </c>
      <c r="B11" s="69" t="s">
        <v>79</v>
      </c>
      <c r="C11" s="59">
        <v>76</v>
      </c>
      <c r="D11" s="59">
        <v>197</v>
      </c>
      <c r="E11" s="60">
        <v>118.4</v>
      </c>
      <c r="F11" s="59">
        <v>205</v>
      </c>
      <c r="G11" s="60">
        <v>227.3</v>
      </c>
      <c r="H11" s="58">
        <v>57140</v>
      </c>
      <c r="I11" s="59">
        <v>4</v>
      </c>
      <c r="J11" s="59">
        <v>81</v>
      </c>
      <c r="K11" s="51" t="s">
        <v>9</v>
      </c>
    </row>
    <row r="12" spans="1:12" ht="19.149999999999999" customHeight="1" x14ac:dyDescent="0.25">
      <c r="A12" s="67">
        <v>151</v>
      </c>
      <c r="B12" s="69" t="s">
        <v>80</v>
      </c>
      <c r="C12" s="59">
        <v>452</v>
      </c>
      <c r="D12" s="59">
        <v>622</v>
      </c>
      <c r="E12" s="60">
        <v>547.1</v>
      </c>
      <c r="F12" s="59">
        <v>552</v>
      </c>
      <c r="G12" s="60">
        <v>734.6</v>
      </c>
      <c r="H12" s="58">
        <v>169980</v>
      </c>
      <c r="I12" s="59">
        <v>9</v>
      </c>
      <c r="J12" s="59">
        <v>43</v>
      </c>
      <c r="K12" s="51" t="s">
        <v>9</v>
      </c>
    </row>
    <row r="13" spans="1:12" ht="10.15" customHeight="1" x14ac:dyDescent="0.25">
      <c r="A13" s="67">
        <v>153</v>
      </c>
      <c r="B13" s="69" t="s">
        <v>81</v>
      </c>
      <c r="C13" s="59">
        <v>155</v>
      </c>
      <c r="D13" s="59">
        <v>224</v>
      </c>
      <c r="E13" s="60">
        <v>213.6</v>
      </c>
      <c r="F13" s="59">
        <v>251</v>
      </c>
      <c r="G13" s="60">
        <v>282.10000000000002</v>
      </c>
      <c r="H13" s="58">
        <v>65089</v>
      </c>
      <c r="I13" s="59">
        <v>2</v>
      </c>
      <c r="J13" s="59">
        <v>47</v>
      </c>
      <c r="K13" s="51" t="s">
        <v>9</v>
      </c>
    </row>
    <row r="14" spans="1:12" ht="10.15" customHeight="1" x14ac:dyDescent="0.25">
      <c r="A14" s="67">
        <v>154</v>
      </c>
      <c r="B14" s="69" t="s">
        <v>82</v>
      </c>
      <c r="C14" s="59">
        <v>162</v>
      </c>
      <c r="D14" s="59">
        <v>1238</v>
      </c>
      <c r="E14" s="60">
        <v>1129.2</v>
      </c>
      <c r="F14" s="59">
        <v>188</v>
      </c>
      <c r="G14" s="60">
        <v>267.60000000000002</v>
      </c>
      <c r="H14" s="58">
        <v>101118</v>
      </c>
      <c r="I14" s="59">
        <v>3</v>
      </c>
      <c r="J14" s="59">
        <v>40</v>
      </c>
      <c r="K14" s="51" t="s">
        <v>9</v>
      </c>
    </row>
    <row r="15" spans="1:12" ht="10.15" customHeight="1" x14ac:dyDescent="0.25">
      <c r="A15" s="67">
        <v>155</v>
      </c>
      <c r="B15" s="69" t="s">
        <v>83</v>
      </c>
      <c r="C15" s="59">
        <v>155</v>
      </c>
      <c r="D15" s="59">
        <v>276</v>
      </c>
      <c r="E15" s="60">
        <v>292.89999999999998</v>
      </c>
      <c r="F15" s="59">
        <v>188</v>
      </c>
      <c r="G15" s="60">
        <v>250</v>
      </c>
      <c r="H15" s="58">
        <v>58081</v>
      </c>
      <c r="I15" s="59">
        <v>5</v>
      </c>
      <c r="J15" s="59">
        <v>39</v>
      </c>
      <c r="K15" s="51" t="s">
        <v>9</v>
      </c>
    </row>
    <row r="16" spans="1:12" ht="10.15" customHeight="1" x14ac:dyDescent="0.25">
      <c r="A16" s="67">
        <v>157</v>
      </c>
      <c r="B16" s="69" t="s">
        <v>84</v>
      </c>
      <c r="C16" s="59">
        <v>194</v>
      </c>
      <c r="D16" s="59">
        <v>710</v>
      </c>
      <c r="E16" s="60">
        <v>671.2</v>
      </c>
      <c r="F16" s="59">
        <v>350</v>
      </c>
      <c r="G16" s="60">
        <v>419.4</v>
      </c>
      <c r="H16" s="58">
        <v>109310</v>
      </c>
      <c r="I16" s="59">
        <v>8</v>
      </c>
      <c r="J16" s="59">
        <v>58</v>
      </c>
      <c r="K16" s="51" t="s">
        <v>9</v>
      </c>
    </row>
    <row r="17" spans="1:11" ht="10.15" customHeight="1" x14ac:dyDescent="0.25">
      <c r="A17" s="67">
        <v>158</v>
      </c>
      <c r="B17" s="69" t="s">
        <v>85</v>
      </c>
      <c r="C17" s="59">
        <v>180</v>
      </c>
      <c r="D17" s="59">
        <v>193</v>
      </c>
      <c r="E17" s="60">
        <v>130.6</v>
      </c>
      <c r="F17" s="59">
        <v>201</v>
      </c>
      <c r="G17" s="60">
        <v>283.3</v>
      </c>
      <c r="H17" s="58">
        <v>47454</v>
      </c>
      <c r="I17" s="59">
        <v>4</v>
      </c>
      <c r="J17" s="59">
        <v>36</v>
      </c>
      <c r="K17" s="51" t="s">
        <v>9</v>
      </c>
    </row>
    <row r="18" spans="1:11" ht="10.15" customHeight="1" x14ac:dyDescent="0.25">
      <c r="A18" s="67" t="s">
        <v>86</v>
      </c>
      <c r="B18" s="69" t="s">
        <v>87</v>
      </c>
      <c r="C18" s="59">
        <v>253</v>
      </c>
      <c r="D18" s="59">
        <v>593</v>
      </c>
      <c r="E18" s="60">
        <v>595.6</v>
      </c>
      <c r="F18" s="59">
        <v>612</v>
      </c>
      <c r="G18" s="60">
        <v>607.79999999999995</v>
      </c>
      <c r="H18" s="58">
        <v>190479</v>
      </c>
      <c r="I18" s="59">
        <v>8</v>
      </c>
      <c r="J18" s="59">
        <v>56</v>
      </c>
      <c r="K18" s="51" t="s">
        <v>9</v>
      </c>
    </row>
    <row r="19" spans="1:11" ht="10.15" customHeight="1" x14ac:dyDescent="0.25">
      <c r="A19" s="73">
        <v>1</v>
      </c>
      <c r="B19" s="74" t="s">
        <v>88</v>
      </c>
      <c r="C19" s="61">
        <v>1806</v>
      </c>
      <c r="D19" s="61">
        <v>4793</v>
      </c>
      <c r="E19" s="62">
        <v>4579.6000000000004</v>
      </c>
      <c r="F19" s="61">
        <v>3266</v>
      </c>
      <c r="G19" s="62">
        <v>3705.6</v>
      </c>
      <c r="H19" s="63">
        <v>970162</v>
      </c>
      <c r="I19" s="61">
        <v>59</v>
      </c>
      <c r="J19" s="61">
        <v>588</v>
      </c>
      <c r="K19" s="51" t="s">
        <v>9</v>
      </c>
    </row>
    <row r="20" spans="1:11" ht="19.149999999999999" customHeight="1" x14ac:dyDescent="0.25">
      <c r="A20" s="67">
        <v>241</v>
      </c>
      <c r="B20" s="69" t="s">
        <v>89</v>
      </c>
      <c r="C20" s="59">
        <v>980</v>
      </c>
      <c r="D20" s="59">
        <v>3473</v>
      </c>
      <c r="E20" s="60">
        <v>3990.9</v>
      </c>
      <c r="F20" s="59">
        <v>2931</v>
      </c>
      <c r="G20" s="60">
        <v>2508.4</v>
      </c>
      <c r="H20" s="58">
        <v>759431</v>
      </c>
      <c r="I20" s="59">
        <v>44</v>
      </c>
      <c r="J20" s="59">
        <v>482</v>
      </c>
      <c r="K20" s="51" t="s">
        <v>9</v>
      </c>
    </row>
    <row r="21" spans="1:11" ht="10.15" customHeight="1" x14ac:dyDescent="0.25">
      <c r="A21" s="133" t="s">
        <v>90</v>
      </c>
      <c r="B21" s="69" t="s">
        <v>91</v>
      </c>
      <c r="C21" s="59">
        <v>294</v>
      </c>
      <c r="D21" s="59">
        <v>1332</v>
      </c>
      <c r="E21" s="60">
        <v>1558.9</v>
      </c>
      <c r="F21" s="59">
        <v>1943</v>
      </c>
      <c r="G21" s="60">
        <v>1312.7</v>
      </c>
      <c r="H21" s="58">
        <v>449257</v>
      </c>
      <c r="I21" s="59">
        <v>22</v>
      </c>
      <c r="J21" s="59">
        <v>308</v>
      </c>
      <c r="K21" s="51" t="s">
        <v>9</v>
      </c>
    </row>
    <row r="22" spans="1:11" ht="10.15" customHeight="1" x14ac:dyDescent="0.25">
      <c r="A22" s="67">
        <v>251</v>
      </c>
      <c r="B22" s="69" t="s">
        <v>92</v>
      </c>
      <c r="C22" s="59">
        <v>170</v>
      </c>
      <c r="D22" s="59">
        <v>224</v>
      </c>
      <c r="E22" s="60">
        <v>174.2</v>
      </c>
      <c r="F22" s="59">
        <v>282</v>
      </c>
      <c r="G22" s="60">
        <v>297.60000000000002</v>
      </c>
      <c r="H22" s="58">
        <v>55256</v>
      </c>
      <c r="I22" s="59">
        <v>10</v>
      </c>
      <c r="J22" s="59">
        <v>56</v>
      </c>
      <c r="K22" s="51" t="s">
        <v>9</v>
      </c>
    </row>
    <row r="23" spans="1:11" ht="10.15" customHeight="1" x14ac:dyDescent="0.25">
      <c r="A23" s="67">
        <v>252</v>
      </c>
      <c r="B23" s="69" t="s">
        <v>93</v>
      </c>
      <c r="C23" s="59">
        <v>143</v>
      </c>
      <c r="D23" s="59">
        <v>188</v>
      </c>
      <c r="E23" s="60">
        <v>123.1</v>
      </c>
      <c r="F23" s="59">
        <v>182</v>
      </c>
      <c r="G23" s="60">
        <v>243.8</v>
      </c>
      <c r="H23" s="58">
        <v>46719</v>
      </c>
      <c r="I23" s="59">
        <v>3</v>
      </c>
      <c r="J23" s="59">
        <v>24</v>
      </c>
      <c r="K23" s="51" t="s">
        <v>9</v>
      </c>
    </row>
    <row r="24" spans="1:11" ht="10.15" customHeight="1" x14ac:dyDescent="0.25">
      <c r="A24" s="67">
        <v>254</v>
      </c>
      <c r="B24" s="69" t="s">
        <v>94</v>
      </c>
      <c r="C24" s="59">
        <v>269</v>
      </c>
      <c r="D24" s="59">
        <v>677</v>
      </c>
      <c r="E24" s="60">
        <v>578.1</v>
      </c>
      <c r="F24" s="59">
        <v>497</v>
      </c>
      <c r="G24" s="60">
        <v>526.6</v>
      </c>
      <c r="H24" s="58">
        <v>118379</v>
      </c>
      <c r="I24" s="59">
        <v>3</v>
      </c>
      <c r="J24" s="59">
        <v>17</v>
      </c>
      <c r="K24" s="51" t="s">
        <v>9</v>
      </c>
    </row>
    <row r="25" spans="1:11" ht="10.15" customHeight="1" x14ac:dyDescent="0.25">
      <c r="A25" s="67">
        <v>255</v>
      </c>
      <c r="B25" s="69" t="s">
        <v>95</v>
      </c>
      <c r="C25" s="59">
        <v>59</v>
      </c>
      <c r="D25" s="59">
        <v>143</v>
      </c>
      <c r="E25" s="60">
        <v>154.1</v>
      </c>
      <c r="F25" s="59">
        <v>76</v>
      </c>
      <c r="G25" s="60">
        <v>79.900000000000006</v>
      </c>
      <c r="H25" s="58">
        <v>21559</v>
      </c>
      <c r="I25" s="59">
        <v>1</v>
      </c>
      <c r="J25" s="59">
        <v>17</v>
      </c>
      <c r="K25" s="51" t="s">
        <v>9</v>
      </c>
    </row>
    <row r="26" spans="1:11" s="32" customFormat="1" ht="10.15" customHeight="1" x14ac:dyDescent="0.25">
      <c r="A26" s="68">
        <v>256</v>
      </c>
      <c r="B26" s="69" t="s">
        <v>96</v>
      </c>
      <c r="C26" s="59">
        <v>183</v>
      </c>
      <c r="D26" s="59">
        <v>249</v>
      </c>
      <c r="E26" s="60">
        <v>242.9</v>
      </c>
      <c r="F26" s="59">
        <v>274</v>
      </c>
      <c r="G26" s="60">
        <v>309.60000000000002</v>
      </c>
      <c r="H26" s="58">
        <v>53216</v>
      </c>
      <c r="I26" s="59">
        <v>6</v>
      </c>
      <c r="J26" s="59">
        <v>89</v>
      </c>
      <c r="K26" s="51" t="s">
        <v>9</v>
      </c>
    </row>
    <row r="27" spans="1:11" ht="10.15" customHeight="1" x14ac:dyDescent="0.25">
      <c r="A27" s="67">
        <v>257</v>
      </c>
      <c r="B27" s="69" t="s">
        <v>97</v>
      </c>
      <c r="C27" s="59">
        <v>174</v>
      </c>
      <c r="D27" s="59">
        <v>555</v>
      </c>
      <c r="E27" s="60">
        <v>444.3</v>
      </c>
      <c r="F27" s="59">
        <v>238</v>
      </c>
      <c r="G27" s="60">
        <v>296.10000000000002</v>
      </c>
      <c r="H27" s="58">
        <v>75991</v>
      </c>
      <c r="I27" s="59">
        <v>4</v>
      </c>
      <c r="J27" s="59">
        <v>41</v>
      </c>
      <c r="K27" s="51" t="s">
        <v>9</v>
      </c>
    </row>
    <row r="28" spans="1:11" ht="10.15" customHeight="1" x14ac:dyDescent="0.25">
      <c r="A28" s="73">
        <v>2</v>
      </c>
      <c r="B28" s="74" t="s">
        <v>98</v>
      </c>
      <c r="C28" s="61">
        <v>1978</v>
      </c>
      <c r="D28" s="61">
        <v>5508</v>
      </c>
      <c r="E28" s="62">
        <v>5707.7</v>
      </c>
      <c r="F28" s="61">
        <v>4480</v>
      </c>
      <c r="G28" s="62">
        <v>4262</v>
      </c>
      <c r="H28" s="63">
        <v>1130551</v>
      </c>
      <c r="I28" s="61">
        <v>71</v>
      </c>
      <c r="J28" s="61">
        <v>726</v>
      </c>
      <c r="K28" s="51" t="s">
        <v>9</v>
      </c>
    </row>
    <row r="29" spans="1:11" ht="19.149999999999999" customHeight="1" x14ac:dyDescent="0.25">
      <c r="A29" s="67">
        <v>351</v>
      </c>
      <c r="B29" s="69" t="s">
        <v>99</v>
      </c>
      <c r="C29" s="59">
        <v>291</v>
      </c>
      <c r="D29" s="59">
        <v>326</v>
      </c>
      <c r="E29" s="60">
        <v>288</v>
      </c>
      <c r="F29" s="59">
        <v>372</v>
      </c>
      <c r="G29" s="60">
        <v>482.3</v>
      </c>
      <c r="H29" s="58">
        <v>87289</v>
      </c>
      <c r="I29" s="59">
        <v>2</v>
      </c>
      <c r="J29" s="59">
        <v>14</v>
      </c>
      <c r="K29" s="51" t="s">
        <v>9</v>
      </c>
    </row>
    <row r="30" spans="1:11" ht="10.15" customHeight="1" x14ac:dyDescent="0.25">
      <c r="A30" s="67">
        <v>352</v>
      </c>
      <c r="B30" s="69" t="s">
        <v>100</v>
      </c>
      <c r="C30" s="59">
        <v>435</v>
      </c>
      <c r="D30" s="59">
        <v>595</v>
      </c>
      <c r="E30" s="60">
        <v>581.5</v>
      </c>
      <c r="F30" s="59">
        <v>555</v>
      </c>
      <c r="G30" s="60">
        <v>663.6</v>
      </c>
      <c r="H30" s="58">
        <v>123772</v>
      </c>
      <c r="I30" s="59">
        <v>10</v>
      </c>
      <c r="J30" s="59">
        <v>93</v>
      </c>
      <c r="K30" s="51" t="s">
        <v>9</v>
      </c>
    </row>
    <row r="31" spans="1:11" ht="10.15" customHeight="1" x14ac:dyDescent="0.25">
      <c r="A31" s="67">
        <v>353</v>
      </c>
      <c r="B31" s="69" t="s">
        <v>101</v>
      </c>
      <c r="C31" s="59">
        <v>578</v>
      </c>
      <c r="D31" s="59">
        <v>1413</v>
      </c>
      <c r="E31" s="60">
        <v>1253.5</v>
      </c>
      <c r="F31" s="59">
        <v>974</v>
      </c>
      <c r="G31" s="60">
        <v>1071.9000000000001</v>
      </c>
      <c r="H31" s="58">
        <v>294526</v>
      </c>
      <c r="I31" s="59">
        <v>13</v>
      </c>
      <c r="J31" s="59">
        <v>220</v>
      </c>
      <c r="K31" s="51" t="s">
        <v>9</v>
      </c>
    </row>
    <row r="32" spans="1:11" ht="10.15" customHeight="1" x14ac:dyDescent="0.25">
      <c r="A32" s="67">
        <v>354</v>
      </c>
      <c r="B32" s="69" t="s">
        <v>102</v>
      </c>
      <c r="C32" s="59">
        <v>127</v>
      </c>
      <c r="D32" s="59">
        <v>167</v>
      </c>
      <c r="E32" s="60">
        <v>179.1</v>
      </c>
      <c r="F32" s="59">
        <v>126</v>
      </c>
      <c r="G32" s="60">
        <v>135.19999999999999</v>
      </c>
      <c r="H32" s="58">
        <v>38948</v>
      </c>
      <c r="I32" s="59">
        <v>1</v>
      </c>
      <c r="J32" s="59">
        <v>1</v>
      </c>
      <c r="K32" s="51" t="s">
        <v>9</v>
      </c>
    </row>
    <row r="33" spans="1:11" ht="10.15" customHeight="1" x14ac:dyDescent="0.25">
      <c r="A33" s="67">
        <v>355</v>
      </c>
      <c r="B33" s="69" t="s">
        <v>103</v>
      </c>
      <c r="C33" s="59">
        <v>219</v>
      </c>
      <c r="D33" s="59">
        <v>283</v>
      </c>
      <c r="E33" s="60">
        <v>206.3</v>
      </c>
      <c r="F33" s="59">
        <v>407</v>
      </c>
      <c r="G33" s="60">
        <v>445.8</v>
      </c>
      <c r="H33" s="58">
        <v>84086</v>
      </c>
      <c r="I33" s="59">
        <v>12</v>
      </c>
      <c r="J33" s="59">
        <v>101</v>
      </c>
      <c r="K33" s="51" t="s">
        <v>9</v>
      </c>
    </row>
    <row r="34" spans="1:11" ht="10.15" customHeight="1" x14ac:dyDescent="0.25">
      <c r="A34" s="67">
        <v>356</v>
      </c>
      <c r="B34" s="69" t="s">
        <v>104</v>
      </c>
      <c r="C34" s="59">
        <v>169</v>
      </c>
      <c r="D34" s="59">
        <v>179</v>
      </c>
      <c r="E34" s="60">
        <v>138.4</v>
      </c>
      <c r="F34" s="59">
        <v>233</v>
      </c>
      <c r="G34" s="60">
        <v>270.7</v>
      </c>
      <c r="H34" s="58">
        <v>43914</v>
      </c>
      <c r="I34" s="59">
        <v>5</v>
      </c>
      <c r="J34" s="59">
        <v>48</v>
      </c>
      <c r="K34" s="51" t="s">
        <v>9</v>
      </c>
    </row>
    <row r="35" spans="1:11" ht="10.15" customHeight="1" x14ac:dyDescent="0.25">
      <c r="A35" s="67">
        <v>357</v>
      </c>
      <c r="B35" s="69" t="s">
        <v>105</v>
      </c>
      <c r="C35" s="59">
        <v>383</v>
      </c>
      <c r="D35" s="59">
        <v>562</v>
      </c>
      <c r="E35" s="60">
        <v>522.4</v>
      </c>
      <c r="F35" s="59">
        <v>588</v>
      </c>
      <c r="G35" s="60">
        <v>609.5</v>
      </c>
      <c r="H35" s="58">
        <v>117961</v>
      </c>
      <c r="I35" s="59">
        <v>7</v>
      </c>
      <c r="J35" s="59">
        <v>42</v>
      </c>
      <c r="K35" s="51" t="s">
        <v>9</v>
      </c>
    </row>
    <row r="36" spans="1:11" ht="10.15" customHeight="1" x14ac:dyDescent="0.25">
      <c r="A36" s="67">
        <v>358</v>
      </c>
      <c r="B36" s="69" t="s">
        <v>106</v>
      </c>
      <c r="C36" s="59">
        <v>219</v>
      </c>
      <c r="D36" s="59">
        <v>245</v>
      </c>
      <c r="E36" s="60">
        <v>234.6</v>
      </c>
      <c r="F36" s="59">
        <v>290</v>
      </c>
      <c r="G36" s="60">
        <v>340.9</v>
      </c>
      <c r="H36" s="58">
        <v>67154</v>
      </c>
      <c r="I36" s="59" t="s">
        <v>225</v>
      </c>
      <c r="J36" s="59" t="s">
        <v>225</v>
      </c>
      <c r="K36" s="51" t="s">
        <v>9</v>
      </c>
    </row>
    <row r="37" spans="1:11" ht="10.15" customHeight="1" x14ac:dyDescent="0.25">
      <c r="A37" s="67">
        <v>359</v>
      </c>
      <c r="B37" s="69" t="s">
        <v>107</v>
      </c>
      <c r="C37" s="59">
        <v>445</v>
      </c>
      <c r="D37" s="59">
        <v>888</v>
      </c>
      <c r="E37" s="60">
        <v>791.3</v>
      </c>
      <c r="F37" s="59">
        <v>812</v>
      </c>
      <c r="G37" s="60">
        <v>800.1</v>
      </c>
      <c r="H37" s="58">
        <v>191807</v>
      </c>
      <c r="I37" s="59">
        <v>23</v>
      </c>
      <c r="J37" s="59">
        <v>186</v>
      </c>
      <c r="K37" s="51" t="s">
        <v>9</v>
      </c>
    </row>
    <row r="38" spans="1:11" ht="10.15" customHeight="1" x14ac:dyDescent="0.25">
      <c r="A38" s="67">
        <v>360</v>
      </c>
      <c r="B38" s="69" t="s">
        <v>108</v>
      </c>
      <c r="C38" s="59">
        <v>55</v>
      </c>
      <c r="D38" s="59">
        <v>114</v>
      </c>
      <c r="E38" s="60">
        <v>144.5</v>
      </c>
      <c r="F38" s="59">
        <v>78</v>
      </c>
      <c r="G38" s="60">
        <v>85.4</v>
      </c>
      <c r="H38" s="58">
        <v>37766</v>
      </c>
      <c r="I38" s="59" t="s">
        <v>225</v>
      </c>
      <c r="J38" s="59" t="s">
        <v>225</v>
      </c>
      <c r="K38" s="51" t="s">
        <v>9</v>
      </c>
    </row>
    <row r="39" spans="1:11" ht="10.15" customHeight="1" x14ac:dyDescent="0.25">
      <c r="A39" s="67">
        <v>361</v>
      </c>
      <c r="B39" s="69" t="s">
        <v>109</v>
      </c>
      <c r="C39" s="59">
        <v>389</v>
      </c>
      <c r="D39" s="59">
        <v>689</v>
      </c>
      <c r="E39" s="60">
        <v>603.70000000000005</v>
      </c>
      <c r="F39" s="59">
        <v>600</v>
      </c>
      <c r="G39" s="60">
        <v>686.6</v>
      </c>
      <c r="H39" s="58">
        <v>140355</v>
      </c>
      <c r="I39" s="59">
        <v>15</v>
      </c>
      <c r="J39" s="59">
        <v>91</v>
      </c>
      <c r="K39" s="51" t="s">
        <v>9</v>
      </c>
    </row>
    <row r="40" spans="1:11" ht="10.15" customHeight="1" x14ac:dyDescent="0.25">
      <c r="A40" s="73">
        <v>3</v>
      </c>
      <c r="B40" s="74" t="s">
        <v>103</v>
      </c>
      <c r="C40" s="61">
        <v>3310</v>
      </c>
      <c r="D40" s="61">
        <v>5461</v>
      </c>
      <c r="E40" s="62">
        <v>4943.3</v>
      </c>
      <c r="F40" s="61">
        <v>5035</v>
      </c>
      <c r="G40" s="62">
        <v>5592.2</v>
      </c>
      <c r="H40" s="63">
        <v>1227578</v>
      </c>
      <c r="I40" s="61">
        <v>88</v>
      </c>
      <c r="J40" s="61">
        <v>796</v>
      </c>
      <c r="K40" s="51" t="s">
        <v>9</v>
      </c>
    </row>
    <row r="41" spans="1:11" ht="19.149999999999999" customHeight="1" x14ac:dyDescent="0.25">
      <c r="A41" s="67">
        <v>401</v>
      </c>
      <c r="B41" s="69" t="s">
        <v>110</v>
      </c>
      <c r="C41" s="59">
        <v>102</v>
      </c>
      <c r="D41" s="59">
        <v>142</v>
      </c>
      <c r="E41" s="60">
        <v>112.6</v>
      </c>
      <c r="F41" s="59">
        <v>191</v>
      </c>
      <c r="G41" s="60">
        <v>199.8</v>
      </c>
      <c r="H41" s="58">
        <v>35657</v>
      </c>
      <c r="I41" s="59">
        <v>11</v>
      </c>
      <c r="J41" s="59">
        <v>68</v>
      </c>
      <c r="K41" s="51" t="s">
        <v>9</v>
      </c>
    </row>
    <row r="42" spans="1:11" ht="10.15" customHeight="1" x14ac:dyDescent="0.25">
      <c r="A42" s="67">
        <v>402</v>
      </c>
      <c r="B42" s="69" t="s">
        <v>111</v>
      </c>
      <c r="C42" s="59">
        <v>33</v>
      </c>
      <c r="D42" s="59">
        <v>600</v>
      </c>
      <c r="E42" s="60">
        <v>516.79999999999995</v>
      </c>
      <c r="F42" s="59">
        <v>60</v>
      </c>
      <c r="G42" s="60">
        <v>64.400000000000006</v>
      </c>
      <c r="H42" s="58">
        <v>101895</v>
      </c>
      <c r="I42" s="59" t="s">
        <v>225</v>
      </c>
      <c r="J42" s="59" t="s">
        <v>225</v>
      </c>
      <c r="K42" s="51" t="s">
        <v>9</v>
      </c>
    </row>
    <row r="43" spans="1:11" ht="10.15" customHeight="1" x14ac:dyDescent="0.25">
      <c r="A43" s="67">
        <v>403</v>
      </c>
      <c r="B43" s="69" t="s">
        <v>112</v>
      </c>
      <c r="C43" s="59">
        <v>250</v>
      </c>
      <c r="D43" s="59">
        <v>406</v>
      </c>
      <c r="E43" s="60">
        <v>315.5</v>
      </c>
      <c r="F43" s="59">
        <v>712</v>
      </c>
      <c r="G43" s="60">
        <v>590.5</v>
      </c>
      <c r="H43" s="58">
        <v>105620</v>
      </c>
      <c r="I43" s="59">
        <v>27</v>
      </c>
      <c r="J43" s="59">
        <v>177</v>
      </c>
      <c r="K43" s="51" t="s">
        <v>9</v>
      </c>
    </row>
    <row r="44" spans="1:11" ht="10.15" customHeight="1" x14ac:dyDescent="0.25">
      <c r="A44" s="67">
        <v>404</v>
      </c>
      <c r="B44" s="69" t="s">
        <v>113</v>
      </c>
      <c r="C44" s="59">
        <v>59</v>
      </c>
      <c r="D44" s="59">
        <v>95</v>
      </c>
      <c r="E44" s="60">
        <v>82.4</v>
      </c>
      <c r="F44" s="59">
        <v>118</v>
      </c>
      <c r="G44" s="60">
        <v>128.30000000000001</v>
      </c>
      <c r="H44" s="59">
        <v>31345</v>
      </c>
      <c r="I44" s="59">
        <v>5</v>
      </c>
      <c r="J44" s="59">
        <v>32</v>
      </c>
      <c r="K44" s="51" t="s">
        <v>9</v>
      </c>
    </row>
    <row r="45" spans="1:11" ht="10.15" customHeight="1" x14ac:dyDescent="0.25">
      <c r="A45" s="67">
        <v>405</v>
      </c>
      <c r="B45" s="69" t="s">
        <v>114</v>
      </c>
      <c r="C45" s="59">
        <v>37</v>
      </c>
      <c r="D45" s="59">
        <v>71</v>
      </c>
      <c r="E45" s="60">
        <v>47.3</v>
      </c>
      <c r="F45" s="59">
        <v>147</v>
      </c>
      <c r="G45" s="60">
        <v>115.6</v>
      </c>
      <c r="H45" s="58">
        <v>21952</v>
      </c>
      <c r="I45" s="59">
        <v>1</v>
      </c>
      <c r="J45" s="59">
        <v>21</v>
      </c>
      <c r="K45" s="51" t="s">
        <v>9</v>
      </c>
    </row>
    <row r="46" spans="1:11" ht="19.149999999999999" customHeight="1" x14ac:dyDescent="0.25">
      <c r="A46" s="67">
        <v>451</v>
      </c>
      <c r="B46" s="69" t="s">
        <v>115</v>
      </c>
      <c r="C46" s="59">
        <v>369</v>
      </c>
      <c r="D46" s="59">
        <v>739</v>
      </c>
      <c r="E46" s="60">
        <v>935.4</v>
      </c>
      <c r="F46" s="59">
        <v>598</v>
      </c>
      <c r="G46" s="60">
        <v>592.70000000000005</v>
      </c>
      <c r="H46" s="58">
        <v>139992</v>
      </c>
      <c r="I46" s="59">
        <v>13</v>
      </c>
      <c r="J46" s="59">
        <v>126</v>
      </c>
      <c r="K46" s="51" t="s">
        <v>9</v>
      </c>
    </row>
    <row r="47" spans="1:11" ht="10.15" customHeight="1" x14ac:dyDescent="0.25">
      <c r="A47" s="67">
        <v>452</v>
      </c>
      <c r="B47" s="69" t="s">
        <v>116</v>
      </c>
      <c r="C47" s="59">
        <v>307</v>
      </c>
      <c r="D47" s="59">
        <v>543</v>
      </c>
      <c r="E47" s="60">
        <v>502.4</v>
      </c>
      <c r="F47" s="59">
        <v>427</v>
      </c>
      <c r="G47" s="60">
        <v>490.5</v>
      </c>
      <c r="H47" s="58">
        <v>94315</v>
      </c>
      <c r="I47" s="59">
        <v>7</v>
      </c>
      <c r="J47" s="59">
        <v>50</v>
      </c>
      <c r="K47" s="51" t="s">
        <v>9</v>
      </c>
    </row>
    <row r="48" spans="1:11" ht="10.15" customHeight="1" x14ac:dyDescent="0.25">
      <c r="A48" s="67">
        <v>453</v>
      </c>
      <c r="B48" s="69" t="s">
        <v>117</v>
      </c>
      <c r="C48" s="59">
        <v>733</v>
      </c>
      <c r="D48" s="59">
        <v>1248</v>
      </c>
      <c r="E48" s="60">
        <v>1180.8</v>
      </c>
      <c r="F48" s="59">
        <v>985</v>
      </c>
      <c r="G48" s="60">
        <v>1258.2</v>
      </c>
      <c r="H48" s="58">
        <v>258819</v>
      </c>
      <c r="I48" s="59">
        <v>23</v>
      </c>
      <c r="J48" s="59">
        <v>130</v>
      </c>
      <c r="K48" s="51" t="s">
        <v>9</v>
      </c>
    </row>
    <row r="49" spans="1:12" ht="10.15" customHeight="1" x14ac:dyDescent="0.25">
      <c r="A49" s="67">
        <v>454</v>
      </c>
      <c r="B49" s="69" t="s">
        <v>118</v>
      </c>
      <c r="C49" s="59">
        <v>1250</v>
      </c>
      <c r="D49" s="59">
        <v>2690</v>
      </c>
      <c r="E49" s="60">
        <v>2889.2</v>
      </c>
      <c r="F49" s="59">
        <v>1756</v>
      </c>
      <c r="G49" s="60">
        <v>2085.6999999999998</v>
      </c>
      <c r="H49" s="58">
        <v>447005</v>
      </c>
      <c r="I49" s="59">
        <v>32</v>
      </c>
      <c r="J49" s="59">
        <v>245</v>
      </c>
      <c r="K49" s="51" t="s">
        <v>9</v>
      </c>
    </row>
    <row r="50" spans="1:12" ht="10.15" customHeight="1" x14ac:dyDescent="0.25">
      <c r="A50" s="67">
        <v>455</v>
      </c>
      <c r="B50" s="69" t="s">
        <v>119</v>
      </c>
      <c r="C50" s="59">
        <v>285</v>
      </c>
      <c r="D50" s="59">
        <v>464</v>
      </c>
      <c r="E50" s="60">
        <v>471.9</v>
      </c>
      <c r="F50" s="59">
        <v>515</v>
      </c>
      <c r="G50" s="60">
        <v>541.79999999999995</v>
      </c>
      <c r="H50" s="58">
        <v>107030</v>
      </c>
      <c r="I50" s="59">
        <v>12</v>
      </c>
      <c r="J50" s="59">
        <v>90</v>
      </c>
      <c r="K50" s="51" t="s">
        <v>9</v>
      </c>
    </row>
    <row r="51" spans="1:12" s="32" customFormat="1" ht="10.15" customHeight="1" x14ac:dyDescent="0.25">
      <c r="A51" s="68">
        <v>456</v>
      </c>
      <c r="B51" s="69" t="s">
        <v>120</v>
      </c>
      <c r="C51" s="59">
        <v>375</v>
      </c>
      <c r="D51" s="59">
        <v>799</v>
      </c>
      <c r="E51" s="60">
        <v>984.7</v>
      </c>
      <c r="F51" s="59">
        <v>500</v>
      </c>
      <c r="G51" s="60">
        <v>526.4</v>
      </c>
      <c r="H51" s="58">
        <v>132747</v>
      </c>
      <c r="I51" s="59">
        <v>20</v>
      </c>
      <c r="J51" s="59">
        <v>126</v>
      </c>
      <c r="K51" s="51" t="s">
        <v>9</v>
      </c>
    </row>
    <row r="52" spans="1:12" ht="10.15" customHeight="1" x14ac:dyDescent="0.25">
      <c r="A52" s="67">
        <v>457</v>
      </c>
      <c r="B52" s="69" t="s">
        <v>121</v>
      </c>
      <c r="C52" s="59">
        <v>398</v>
      </c>
      <c r="D52" s="59">
        <v>528</v>
      </c>
      <c r="E52" s="60">
        <v>541.5</v>
      </c>
      <c r="F52" s="59">
        <v>589</v>
      </c>
      <c r="G52" s="60">
        <v>662.7</v>
      </c>
      <c r="H52" s="58">
        <v>125976</v>
      </c>
      <c r="I52" s="59">
        <v>14</v>
      </c>
      <c r="J52" s="59">
        <v>92</v>
      </c>
      <c r="K52" s="51" t="s">
        <v>9</v>
      </c>
    </row>
    <row r="53" spans="1:12" ht="10.15" customHeight="1" x14ac:dyDescent="0.25">
      <c r="A53" s="67">
        <v>458</v>
      </c>
      <c r="B53" s="69" t="s">
        <v>122</v>
      </c>
      <c r="C53" s="59">
        <v>264</v>
      </c>
      <c r="D53" s="59">
        <v>296</v>
      </c>
      <c r="E53" s="60">
        <v>247.3</v>
      </c>
      <c r="F53" s="59">
        <v>348</v>
      </c>
      <c r="G53" s="60">
        <v>401.7</v>
      </c>
      <c r="H53" s="58">
        <v>74667</v>
      </c>
      <c r="I53" s="59">
        <v>9</v>
      </c>
      <c r="J53" s="59">
        <v>65</v>
      </c>
      <c r="K53" s="51" t="s">
        <v>9</v>
      </c>
    </row>
    <row r="54" spans="1:12" ht="10.15" customHeight="1" x14ac:dyDescent="0.25">
      <c r="A54" s="67">
        <v>459</v>
      </c>
      <c r="B54" s="69" t="s">
        <v>123</v>
      </c>
      <c r="C54" s="59">
        <v>652</v>
      </c>
      <c r="D54" s="59">
        <v>2610</v>
      </c>
      <c r="E54" s="60">
        <v>2411.6999999999998</v>
      </c>
      <c r="F54" s="59">
        <v>1081</v>
      </c>
      <c r="G54" s="60">
        <v>1203.9000000000001</v>
      </c>
      <c r="H54" s="58">
        <v>349547</v>
      </c>
      <c r="I54" s="59">
        <v>17</v>
      </c>
      <c r="J54" s="59">
        <v>150</v>
      </c>
      <c r="K54" s="51" t="s">
        <v>9</v>
      </c>
    </row>
    <row r="55" spans="1:12" ht="10.15" customHeight="1" x14ac:dyDescent="0.25">
      <c r="A55" s="67">
        <v>460</v>
      </c>
      <c r="B55" s="69" t="s">
        <v>124</v>
      </c>
      <c r="C55" s="59">
        <v>401</v>
      </c>
      <c r="D55" s="59">
        <v>1065</v>
      </c>
      <c r="E55" s="60">
        <v>1209.8</v>
      </c>
      <c r="F55" s="59">
        <v>618</v>
      </c>
      <c r="G55" s="60">
        <v>709.1</v>
      </c>
      <c r="H55" s="58">
        <v>184256</v>
      </c>
      <c r="I55" s="59">
        <v>7</v>
      </c>
      <c r="J55" s="59">
        <v>33</v>
      </c>
      <c r="K55" s="51" t="s">
        <v>9</v>
      </c>
    </row>
    <row r="56" spans="1:12" ht="10.15" customHeight="1" x14ac:dyDescent="0.25">
      <c r="A56" s="67">
        <v>461</v>
      </c>
      <c r="B56" s="69" t="s">
        <v>125</v>
      </c>
      <c r="C56" s="59">
        <v>134</v>
      </c>
      <c r="D56" s="59">
        <v>119</v>
      </c>
      <c r="E56" s="60">
        <v>158.80000000000001</v>
      </c>
      <c r="F56" s="59">
        <v>109</v>
      </c>
      <c r="G56" s="60">
        <v>114.9</v>
      </c>
      <c r="H56" s="58">
        <v>27406</v>
      </c>
      <c r="I56" s="59">
        <v>6</v>
      </c>
      <c r="J56" s="59">
        <v>24</v>
      </c>
      <c r="K56" s="51" t="s">
        <v>9</v>
      </c>
    </row>
    <row r="57" spans="1:12" ht="10.15" customHeight="1" x14ac:dyDescent="0.25">
      <c r="A57" s="67">
        <v>462</v>
      </c>
      <c r="B57" s="69" t="s">
        <v>126</v>
      </c>
      <c r="C57" s="59">
        <v>171</v>
      </c>
      <c r="D57" s="59">
        <v>168</v>
      </c>
      <c r="E57" s="60">
        <v>131.9</v>
      </c>
      <c r="F57" s="59">
        <v>229</v>
      </c>
      <c r="G57" s="60">
        <v>249.8</v>
      </c>
      <c r="H57" s="58">
        <v>40739</v>
      </c>
      <c r="I57" s="59">
        <v>2</v>
      </c>
      <c r="J57" s="59">
        <v>18</v>
      </c>
      <c r="K57" s="51" t="s">
        <v>9</v>
      </c>
    </row>
    <row r="58" spans="1:12" ht="10.15" customHeight="1" x14ac:dyDescent="0.25">
      <c r="A58" s="73">
        <v>4</v>
      </c>
      <c r="B58" s="74" t="s">
        <v>127</v>
      </c>
      <c r="C58" s="61">
        <v>5820</v>
      </c>
      <c r="D58" s="61">
        <v>12584</v>
      </c>
      <c r="E58" s="62">
        <v>12740.2</v>
      </c>
      <c r="F58" s="61">
        <v>8983</v>
      </c>
      <c r="G58" s="62">
        <v>9936</v>
      </c>
      <c r="H58" s="63">
        <v>2278968</v>
      </c>
      <c r="I58" s="61">
        <v>206</v>
      </c>
      <c r="J58" s="61">
        <v>1447</v>
      </c>
      <c r="K58" s="51" t="s">
        <v>9</v>
      </c>
    </row>
    <row r="59" spans="1:12" ht="19.149999999999999" customHeight="1" x14ac:dyDescent="0.25">
      <c r="A59" s="51" t="s">
        <v>162</v>
      </c>
      <c r="B59" s="74" t="s">
        <v>128</v>
      </c>
      <c r="C59" s="61">
        <v>12914</v>
      </c>
      <c r="D59" s="61">
        <v>28346</v>
      </c>
      <c r="E59" s="62">
        <v>27970.799999999999</v>
      </c>
      <c r="F59" s="61">
        <v>21764</v>
      </c>
      <c r="G59" s="62">
        <v>23495.8</v>
      </c>
      <c r="H59" s="63">
        <v>5607259</v>
      </c>
      <c r="I59" s="61">
        <v>424</v>
      </c>
      <c r="J59" s="61">
        <v>3557</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79</v>
      </c>
      <c r="D61" s="59">
        <v>112</v>
      </c>
      <c r="E61" s="60">
        <v>94.8</v>
      </c>
      <c r="F61" s="59">
        <v>144</v>
      </c>
      <c r="G61" s="60">
        <v>160.1</v>
      </c>
      <c r="H61" s="58">
        <v>36364</v>
      </c>
      <c r="I61" s="59">
        <v>1</v>
      </c>
      <c r="J61" s="59">
        <v>5</v>
      </c>
      <c r="K61" s="51" t="s">
        <v>9</v>
      </c>
    </row>
    <row r="62" spans="1:12" ht="10.15" customHeight="1" x14ac:dyDescent="0.25">
      <c r="A62" s="71">
        <v>157006</v>
      </c>
      <c r="B62" s="66" t="s">
        <v>136</v>
      </c>
      <c r="C62" s="59">
        <v>35</v>
      </c>
      <c r="D62" s="59">
        <v>495</v>
      </c>
      <c r="E62" s="60">
        <v>473.3</v>
      </c>
      <c r="F62" s="59">
        <v>122</v>
      </c>
      <c r="G62" s="60">
        <v>122.4</v>
      </c>
      <c r="H62" s="58">
        <v>47104</v>
      </c>
      <c r="I62" s="59">
        <v>3</v>
      </c>
      <c r="J62" s="59">
        <v>21</v>
      </c>
      <c r="K62" s="51" t="s">
        <v>9</v>
      </c>
    </row>
    <row r="63" spans="1:12" ht="10.15" customHeight="1" x14ac:dyDescent="0.25">
      <c r="A63" s="71">
        <v>158037</v>
      </c>
      <c r="B63" s="66" t="s">
        <v>137</v>
      </c>
      <c r="C63" s="59">
        <v>46</v>
      </c>
      <c r="D63" s="59">
        <v>29</v>
      </c>
      <c r="E63" s="60">
        <v>7.4</v>
      </c>
      <c r="F63" s="59">
        <v>42</v>
      </c>
      <c r="G63" s="60">
        <v>64.5</v>
      </c>
      <c r="H63" s="58">
        <v>10392</v>
      </c>
      <c r="I63" s="59" t="s">
        <v>225</v>
      </c>
      <c r="J63" s="59" t="s">
        <v>225</v>
      </c>
      <c r="K63" s="51" t="s">
        <v>9</v>
      </c>
    </row>
    <row r="64" spans="1:12" ht="10.15" customHeight="1" x14ac:dyDescent="0.25">
      <c r="A64" s="71">
        <v>159016</v>
      </c>
      <c r="B64" s="66" t="s">
        <v>138</v>
      </c>
      <c r="C64" s="59">
        <v>39</v>
      </c>
      <c r="D64" s="59">
        <v>284</v>
      </c>
      <c r="E64" s="60">
        <v>315.60000000000002</v>
      </c>
      <c r="F64" s="59">
        <v>343</v>
      </c>
      <c r="G64" s="60">
        <v>246.9</v>
      </c>
      <c r="H64" s="58">
        <v>109123</v>
      </c>
      <c r="I64" s="59">
        <v>6</v>
      </c>
      <c r="J64" s="59">
        <v>46</v>
      </c>
      <c r="K64" s="51" t="s">
        <v>9</v>
      </c>
    </row>
    <row r="65" spans="1:13" ht="10.15" customHeight="1" x14ac:dyDescent="0.25">
      <c r="A65" s="71">
        <v>241005</v>
      </c>
      <c r="B65" s="66" t="s">
        <v>139</v>
      </c>
      <c r="C65" s="59">
        <v>22</v>
      </c>
      <c r="D65" s="59">
        <v>64</v>
      </c>
      <c r="E65" s="60">
        <v>43.8</v>
      </c>
      <c r="F65" s="59">
        <v>34</v>
      </c>
      <c r="G65" s="60">
        <v>41.7</v>
      </c>
      <c r="H65" s="58">
        <v>9612</v>
      </c>
      <c r="I65" s="59">
        <v>2</v>
      </c>
      <c r="J65" s="59">
        <v>11</v>
      </c>
      <c r="K65" s="51" t="s">
        <v>9</v>
      </c>
    </row>
    <row r="66" spans="1:13" ht="10.15" customHeight="1" x14ac:dyDescent="0.25">
      <c r="A66" s="71">
        <v>241010</v>
      </c>
      <c r="B66" s="66" t="s">
        <v>140</v>
      </c>
      <c r="C66" s="59">
        <v>16</v>
      </c>
      <c r="D66" s="59">
        <v>99</v>
      </c>
      <c r="E66" s="60">
        <v>75</v>
      </c>
      <c r="F66" s="59">
        <v>22</v>
      </c>
      <c r="G66" s="60">
        <v>26.8</v>
      </c>
      <c r="H66" s="58">
        <v>7595</v>
      </c>
      <c r="I66" s="59" t="s">
        <v>225</v>
      </c>
      <c r="J66" s="59" t="s">
        <v>225</v>
      </c>
      <c r="K66" s="51" t="s">
        <v>9</v>
      </c>
    </row>
    <row r="67" spans="1:13" ht="10.15" customHeight="1" x14ac:dyDescent="0.25">
      <c r="A67" s="71">
        <v>252006</v>
      </c>
      <c r="B67" s="66" t="s">
        <v>141</v>
      </c>
      <c r="C67" s="59">
        <v>35</v>
      </c>
      <c r="D67" s="59">
        <v>87</v>
      </c>
      <c r="E67" s="60">
        <v>94.4</v>
      </c>
      <c r="F67" s="59">
        <v>75</v>
      </c>
      <c r="G67" s="60">
        <v>70.7</v>
      </c>
      <c r="H67" s="58">
        <v>22949</v>
      </c>
      <c r="I67" s="59">
        <v>2</v>
      </c>
      <c r="J67" s="59">
        <v>17</v>
      </c>
      <c r="K67" s="51" t="s">
        <v>9</v>
      </c>
      <c r="M67" s="60"/>
    </row>
    <row r="68" spans="1:13" ht="10.15" customHeight="1" x14ac:dyDescent="0.25">
      <c r="A68" s="71">
        <v>254021</v>
      </c>
      <c r="B68" s="66" t="s">
        <v>142</v>
      </c>
      <c r="C68" s="59">
        <v>26</v>
      </c>
      <c r="D68" s="59">
        <v>119</v>
      </c>
      <c r="E68" s="60">
        <v>166.7</v>
      </c>
      <c r="F68" s="59">
        <v>93</v>
      </c>
      <c r="G68" s="60">
        <v>83</v>
      </c>
      <c r="H68" s="58">
        <v>24242</v>
      </c>
      <c r="I68" s="59" t="s">
        <v>225</v>
      </c>
      <c r="J68" s="59" t="s">
        <v>225</v>
      </c>
      <c r="K68" s="51" t="s">
        <v>9</v>
      </c>
    </row>
    <row r="69" spans="1:13" ht="10.15" customHeight="1" x14ac:dyDescent="0.25">
      <c r="A69" s="71">
        <v>351006</v>
      </c>
      <c r="B69" s="66" t="s">
        <v>143</v>
      </c>
      <c r="C69" s="59">
        <v>71</v>
      </c>
      <c r="D69" s="59">
        <v>103</v>
      </c>
      <c r="E69" s="60">
        <v>116.4</v>
      </c>
      <c r="F69" s="59">
        <v>108</v>
      </c>
      <c r="G69" s="60">
        <v>142</v>
      </c>
      <c r="H69" s="58">
        <v>27421</v>
      </c>
      <c r="I69" s="59">
        <v>1</v>
      </c>
      <c r="J69" s="59">
        <v>9</v>
      </c>
      <c r="K69" s="51" t="s">
        <v>9</v>
      </c>
    </row>
    <row r="70" spans="1:13" ht="10.15" customHeight="1" x14ac:dyDescent="0.25">
      <c r="A70" s="71">
        <v>352011</v>
      </c>
      <c r="B70" s="66" t="s">
        <v>144</v>
      </c>
      <c r="C70" s="59">
        <v>40</v>
      </c>
      <c r="D70" s="59">
        <v>56</v>
      </c>
      <c r="E70" s="60">
        <v>43.9</v>
      </c>
      <c r="F70" s="59">
        <v>101</v>
      </c>
      <c r="G70" s="60">
        <v>99.5</v>
      </c>
      <c r="H70" s="58">
        <v>14983</v>
      </c>
      <c r="I70" s="59">
        <v>4</v>
      </c>
      <c r="J70" s="59">
        <v>53</v>
      </c>
      <c r="K70" s="51" t="s">
        <v>9</v>
      </c>
    </row>
    <row r="71" spans="1:13" ht="10.15" customHeight="1" x14ac:dyDescent="0.25">
      <c r="A71" s="71">
        <v>355022</v>
      </c>
      <c r="B71" s="66" t="s">
        <v>145</v>
      </c>
      <c r="C71" s="59">
        <v>38</v>
      </c>
      <c r="D71" s="59">
        <v>105</v>
      </c>
      <c r="E71" s="60">
        <v>113.5</v>
      </c>
      <c r="F71" s="59">
        <v>150</v>
      </c>
      <c r="G71" s="60">
        <v>142.69999999999999</v>
      </c>
      <c r="H71" s="58">
        <v>32141</v>
      </c>
      <c r="I71" s="59">
        <v>6</v>
      </c>
      <c r="J71" s="59">
        <v>64</v>
      </c>
      <c r="K71" s="51" t="s">
        <v>9</v>
      </c>
    </row>
    <row r="72" spans="1:13" ht="10.15" customHeight="1" x14ac:dyDescent="0.25">
      <c r="A72" s="71">
        <v>359038</v>
      </c>
      <c r="B72" s="66" t="s">
        <v>146</v>
      </c>
      <c r="C72" s="59">
        <v>22</v>
      </c>
      <c r="D72" s="59">
        <v>219</v>
      </c>
      <c r="E72" s="60">
        <v>150.5</v>
      </c>
      <c r="F72" s="59">
        <v>35</v>
      </c>
      <c r="G72" s="60">
        <v>36.200000000000003</v>
      </c>
      <c r="H72" s="58">
        <v>33997</v>
      </c>
      <c r="I72" s="59">
        <v>1</v>
      </c>
      <c r="J72" s="59">
        <v>11</v>
      </c>
      <c r="K72" s="51" t="s">
        <v>9</v>
      </c>
    </row>
    <row r="73" spans="1:13" ht="10.15" customHeight="1" x14ac:dyDescent="0.25">
      <c r="A73" s="71">
        <v>454032</v>
      </c>
      <c r="B73" s="66" t="s">
        <v>147</v>
      </c>
      <c r="C73" s="59">
        <v>123</v>
      </c>
      <c r="D73" s="59">
        <v>177</v>
      </c>
      <c r="E73" s="60">
        <v>156.4</v>
      </c>
      <c r="F73" s="59">
        <v>217</v>
      </c>
      <c r="G73" s="60">
        <v>232.5</v>
      </c>
      <c r="H73" s="58">
        <v>46184</v>
      </c>
      <c r="I73" s="59">
        <v>4</v>
      </c>
      <c r="J73" s="59">
        <v>67</v>
      </c>
      <c r="K73" s="51" t="s">
        <v>9</v>
      </c>
    </row>
    <row r="74" spans="1:13" ht="10.15" customHeight="1" x14ac:dyDescent="0.25">
      <c r="A74" s="71">
        <v>456015</v>
      </c>
      <c r="B74" s="66" t="s">
        <v>148</v>
      </c>
      <c r="C74" s="59">
        <v>127</v>
      </c>
      <c r="D74" s="59">
        <v>178</v>
      </c>
      <c r="E74" s="60">
        <v>193.9</v>
      </c>
      <c r="F74" s="59">
        <v>183</v>
      </c>
      <c r="G74" s="60">
        <v>162.1</v>
      </c>
      <c r="H74" s="58">
        <v>39532</v>
      </c>
      <c r="I74" s="59">
        <v>5</v>
      </c>
      <c r="J74" s="59">
        <v>33</v>
      </c>
      <c r="K74" s="51" t="s">
        <v>9</v>
      </c>
    </row>
    <row r="75" spans="1:13" ht="10.15" customHeight="1" x14ac:dyDescent="0.25">
      <c r="A75" s="71">
        <v>459024</v>
      </c>
      <c r="B75" s="66" t="s">
        <v>149</v>
      </c>
      <c r="C75" s="59">
        <v>80</v>
      </c>
      <c r="D75" s="59">
        <v>136</v>
      </c>
      <c r="E75" s="60">
        <v>124.1</v>
      </c>
      <c r="F75" s="59">
        <v>151</v>
      </c>
      <c r="G75" s="60">
        <v>138.9</v>
      </c>
      <c r="H75" s="58">
        <v>32494</v>
      </c>
      <c r="I75" s="59">
        <v>4</v>
      </c>
      <c r="J75" s="59">
        <v>26</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07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2023-07-27T07:30:09Z</dcterms:created>
  <dcterms:modified xsi:type="dcterms:W3CDTF">2023-07-27T10:29:16Z</dcterms:modified>
</cp:coreProperties>
</file>