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earbeiten\Neuer Ordner\Neuer Ordner\"/>
    </mc:Choice>
  </mc:AlternateContent>
  <xr:revisionPtr revIDLastSave="0" documentId="13_ncr:1_{0DA51240-EE26-4CA0-85EA-EF0DE367D09E}" xr6:coauthVersionLast="36" xr6:coauthVersionMax="36" xr10:uidLastSave="{00000000-0000-0000-0000-000000000000}"/>
  <bookViews>
    <workbookView xWindow="0" yWindow="0" windowWidth="28800" windowHeight="13425" xr2:uid="{1B4FE476-A4A5-43CE-885A-5BE2762DE27A}"/>
  </bookViews>
  <sheets>
    <sheet name="Mai" sheetId="1" r:id="rId1"/>
  </sheets>
  <definedNames>
    <definedName name="_xlnm.Print_Area" localSheetId="0">Mai!$A$2:$E$48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<sst xmlns="http://schemas.openxmlformats.org/spreadsheetml/2006/main" count="122" uniqueCount="56">
  <si>
    <r>
      <t>Gesamtbeförderung der Binnenschifffahrt im Mai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</si>
  <si>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</si>
  <si>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</si>
  <si>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Mai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</si>
  <si>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</si>
  <si>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Mai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</si>
  <si>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</si>
  <si>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</si>
  <si>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</si>
  <si>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</si>
  <si>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</si>
  <si>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</si>
  <si>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</si>
  <si>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</si>
  <si>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</si>
  <si>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</si>
  <si>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</si>
  <si>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</si>
  <si>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</si>
  <si>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</si>
  <si>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</si>
  <si>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</si>
  <si>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</si>
  <si>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</si>
  <si>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</si>
  <si>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</si>
  <si>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</si>
  <si>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</si>
  <si>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</si>
  <si>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(NST-2007).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</si>
  <si>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</si>
  <si>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</si>
  <si>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NDSFrutiger 45 Light"/>
      </rPr>
      <t xml:space="preserve"> </t>
    </r>
    <r>
      <rPr>
        <sz val="6"/>
        <rFont val="NDSFrutiger 45 Light"/>
      </rPr>
      <t>Gesamtbeförderung der jeweiligen Güter und nicht dem Güterumschlag.</t>
    </r>
  </si>
  <si>
    <t>**) Das Ergebnis kann von der Summe der Monate abweichen.</t>
  </si>
  <si>
    <t xml:space="preserve">Güterumschlag der Binnenschifffahrt im Mai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</si>
  <si>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</si>
  <si>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Mai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</si>
  <si>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Mai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</si>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</sst>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8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NDSFrutiger 45 Light"/>
    </font>
    <font>
      <sz val="6"/>
      <name val="NDSFrutiger 45 Light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0" fontId="16" fillId="0" borderId="0" xfId="0" applyFont="1" applyFill="1" applyAlignment="1"/>
    <xf numFmtId="0" fontId="17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0" fillId="0" borderId="0" xfId="0" applyAlignment="1">
      <alignment vertical="top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3E26F48-BE36-425F-BA42-249C4DA9C105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4DF0792-7A4B-4BB8-A572-39DCD2AB9B75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9171-C93D-4BFD-8D3A-0332F9AE9629}">
  <dimension ref="A1:F50"/>
  <sheetViews>
    <sheetView tabSelected="1" zoomScale="130" zoomScaleNormal="130" workbookViewId="0">
      <selection sqref="A1:E1"/>
    </sheetView>
  </sheetViews>
  <sheetFormatPr baseColWidth="10" defaultColWidth="11.28515625" defaultRowHeight="12.75" x14ac:dyDescent="0.2"/>
  <cols>
    <col min="1" max="1" width="37.7109375" style="7" customWidth="1"/>
    <col min="2" max="2" width="12.5703125" style="7" customWidth="1"/>
    <col min="3" max="3" width="12.28515625" style="7" customWidth="1"/>
    <col min="4" max="4" width="17.140625" style="7" customWidth="1"/>
    <col min="5" max="5" width="12.28515625" style="7" customWidth="1"/>
    <col min="6" max="6" width="11.28515625" style="19"/>
    <col min="7" max="16384" width="11.28515625" style="7"/>
  </cols>
  <sheetData>
    <row r="1" spans="1:6" x14ac:dyDescent="0.2">
      <c r="A1" s="30" t="s">
        <v>55</v>
      </c>
      <c r="B1" s="31"/>
      <c r="C1" s="31"/>
      <c r="D1" s="31"/>
      <c r="E1" s="31"/>
    </row>
    <row r="2" spans="1:6" s="2" customFormat="1" ht="19.5" customHeight="1" x14ac:dyDescent="0.2">
      <c r="A2" s="29" t="s">
        <v>0</v>
      </c>
      <c r="B2" s="29"/>
      <c r="C2" s="29"/>
      <c r="D2" s="29"/>
      <c r="E2" s="29"/>
      <c r="F2" s="1" t="s">
        <v>1</v>
      </c>
    </row>
    <row r="3" spans="1:6" ht="56.25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15">
      <c r="A4" s="8" t="s">
        <v>7</v>
      </c>
      <c r="B4" s="9">
        <v>232.15899999999999</v>
      </c>
      <c r="C4" s="10">
        <v>-4.1924248301818352</v>
      </c>
      <c r="D4" s="9">
        <v>1239.4929999999999</v>
      </c>
      <c r="E4" s="10">
        <v>-4.7297214202922646</v>
      </c>
      <c r="F4" s="6" t="s">
        <v>1</v>
      </c>
    </row>
    <row r="5" spans="1:6" ht="12" customHeight="1" x14ac:dyDescent="0.15">
      <c r="A5" s="8" t="s">
        <v>8</v>
      </c>
      <c r="B5" s="11">
        <v>143.43700000000001</v>
      </c>
      <c r="C5" s="10">
        <v>120.90680876622878</v>
      </c>
      <c r="D5" s="11">
        <v>773.28700000000003</v>
      </c>
      <c r="E5" s="10">
        <v>97.166999405913828</v>
      </c>
      <c r="F5" s="6" t="s">
        <v>1</v>
      </c>
    </row>
    <row r="6" spans="1:6" ht="12" customHeight="1" x14ac:dyDescent="0.15">
      <c r="A6" s="8" t="s">
        <v>9</v>
      </c>
      <c r="B6" s="11">
        <v>324.48399999999998</v>
      </c>
      <c r="C6" s="10">
        <v>-1.7498175696338905</v>
      </c>
      <c r="D6" s="11">
        <v>1409.1479999999999</v>
      </c>
      <c r="E6" s="10">
        <v>-7.1144567194874355</v>
      </c>
      <c r="F6" s="6" t="s">
        <v>1</v>
      </c>
    </row>
    <row r="7" spans="1:6" ht="12" customHeight="1" x14ac:dyDescent="0.15">
      <c r="A7" s="8" t="s">
        <v>10</v>
      </c>
      <c r="B7" s="11">
        <v>146.87</v>
      </c>
      <c r="C7" s="10">
        <v>13.476218438050495</v>
      </c>
      <c r="D7" s="11">
        <v>651.43299999999999</v>
      </c>
      <c r="E7" s="10">
        <v>-7.7452402127671576</v>
      </c>
      <c r="F7" s="6" t="s">
        <v>1</v>
      </c>
    </row>
    <row r="8" spans="1:6" ht="12" customHeight="1" x14ac:dyDescent="0.15">
      <c r="A8" s="8" t="s">
        <v>11</v>
      </c>
      <c r="B8" s="11">
        <v>5.0179999999999998</v>
      </c>
      <c r="C8" s="12">
        <v>41.831543244771041</v>
      </c>
      <c r="D8" s="11">
        <v>25.419</v>
      </c>
      <c r="E8" s="10">
        <v>-2.5793346619653477</v>
      </c>
      <c r="F8" s="6" t="s">
        <v>1</v>
      </c>
    </row>
    <row r="9" spans="1:6" ht="12" customHeight="1" x14ac:dyDescent="0.15">
      <c r="A9" s="8" t="s">
        <v>12</v>
      </c>
      <c r="B9" s="11">
        <v>83.061000000000007</v>
      </c>
      <c r="C9" s="10">
        <v>28.896648044692739</v>
      </c>
      <c r="D9" s="11">
        <v>435.07799999999997</v>
      </c>
      <c r="E9" s="10">
        <v>6.1427327219631991</v>
      </c>
      <c r="F9" s="6" t="s">
        <v>1</v>
      </c>
    </row>
    <row r="10" spans="1:6" ht="12" customHeight="1" x14ac:dyDescent="0.15">
      <c r="A10" s="8" t="s">
        <v>13</v>
      </c>
      <c r="B10" s="11">
        <v>244.43899999999999</v>
      </c>
      <c r="C10" s="10">
        <v>8.361187704474716</v>
      </c>
      <c r="D10" s="11">
        <v>1033.355</v>
      </c>
      <c r="E10" s="10">
        <v>-16.905090448252793</v>
      </c>
      <c r="F10" s="6" t="s">
        <v>1</v>
      </c>
    </row>
    <row r="11" spans="1:6" ht="12" customHeight="1" x14ac:dyDescent="0.15">
      <c r="A11" s="8" t="s">
        <v>14</v>
      </c>
      <c r="B11" s="11">
        <v>148.76599999999999</v>
      </c>
      <c r="C11" s="10">
        <v>6.6178367686265318</v>
      </c>
      <c r="D11" s="11">
        <v>683.08600000000001</v>
      </c>
      <c r="E11" s="10">
        <v>-5.7921564949716071</v>
      </c>
      <c r="F11" s="6" t="s">
        <v>1</v>
      </c>
    </row>
    <row r="12" spans="1:6" ht="12" customHeight="1" x14ac:dyDescent="0.15">
      <c r="A12" s="8" t="s">
        <v>15</v>
      </c>
      <c r="B12" s="11">
        <v>39.460999999999999</v>
      </c>
      <c r="C12" s="10">
        <v>-7.3815894474956707</v>
      </c>
      <c r="D12" s="11">
        <v>161.73699999999999</v>
      </c>
      <c r="E12" s="10">
        <v>-14.29381435104473</v>
      </c>
      <c r="F12" s="6" t="s">
        <v>1</v>
      </c>
    </row>
    <row r="13" spans="1:6" ht="12" customHeight="1" x14ac:dyDescent="0.15">
      <c r="A13" s="8" t="s">
        <v>16</v>
      </c>
      <c r="B13" s="11">
        <v>18.806000000000001</v>
      </c>
      <c r="C13" s="10">
        <v>19.403174603174605</v>
      </c>
      <c r="D13" s="11">
        <v>108.07599999999999</v>
      </c>
      <c r="E13" s="10">
        <v>-5.7060096321630596</v>
      </c>
      <c r="F13" s="6" t="s">
        <v>1</v>
      </c>
    </row>
    <row r="14" spans="1:6" ht="12" customHeight="1" x14ac:dyDescent="0.15">
      <c r="A14" s="8" t="s">
        <v>17</v>
      </c>
      <c r="B14" s="11">
        <v>14.944000000000001</v>
      </c>
      <c r="C14" s="10">
        <v>34.983289675729395</v>
      </c>
      <c r="D14" s="11">
        <v>53.23</v>
      </c>
      <c r="E14" s="10">
        <v>-7.791712860310426</v>
      </c>
      <c r="F14" s="6" t="s">
        <v>1</v>
      </c>
    </row>
    <row r="15" spans="1:6" ht="12" customHeight="1" x14ac:dyDescent="0.15">
      <c r="A15" s="8" t="s">
        <v>18</v>
      </c>
      <c r="B15" s="11">
        <v>20.814</v>
      </c>
      <c r="C15" s="10">
        <v>39.457286432160799</v>
      </c>
      <c r="D15" s="11">
        <v>77.384</v>
      </c>
      <c r="E15" s="10">
        <v>31.533859124286096</v>
      </c>
      <c r="F15" s="6" t="s">
        <v>1</v>
      </c>
    </row>
    <row r="16" spans="1:6" s="14" customFormat="1" ht="12" customHeight="1" x14ac:dyDescent="0.15">
      <c r="A16" s="8" t="s">
        <v>19</v>
      </c>
      <c r="B16" s="13">
        <v>6.5030000000000001</v>
      </c>
      <c r="C16" s="10">
        <v>109.57138253303253</v>
      </c>
      <c r="D16" s="13">
        <v>28.460999999999999</v>
      </c>
      <c r="E16" s="10">
        <v>-2.4874087778805745</v>
      </c>
      <c r="F16" s="6" t="s">
        <v>1</v>
      </c>
    </row>
    <row r="17" spans="1:6" ht="12" customHeight="1" x14ac:dyDescent="0.15">
      <c r="A17" s="8" t="s">
        <v>20</v>
      </c>
      <c r="B17" s="11">
        <v>152.74700000000001</v>
      </c>
      <c r="C17" s="10">
        <v>34.809277531639992</v>
      </c>
      <c r="D17" s="11">
        <v>667.101</v>
      </c>
      <c r="E17" s="10">
        <v>5.9942005958291986</v>
      </c>
      <c r="F17" s="6" t="s">
        <v>1</v>
      </c>
    </row>
    <row r="18" spans="1:6" ht="12" customHeight="1" x14ac:dyDescent="0.15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15">
      <c r="A19" s="8" t="s">
        <v>22</v>
      </c>
      <c r="B19" s="11">
        <v>7.4870000000000001</v>
      </c>
      <c r="C19" s="10">
        <v>8.5701856148491942</v>
      </c>
      <c r="D19" s="11">
        <v>35.503</v>
      </c>
      <c r="E19" s="10">
        <v>-0.76308139534884845</v>
      </c>
      <c r="F19" s="6" t="s">
        <v>1</v>
      </c>
    </row>
    <row r="20" spans="1:6" ht="12" customHeight="1" x14ac:dyDescent="0.15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15">
      <c r="A21" s="8" t="s">
        <v>24</v>
      </c>
      <c r="B21" s="11">
        <v>0.64100000000000001</v>
      </c>
      <c r="C21" s="11" t="s">
        <v>54</v>
      </c>
      <c r="D21" s="11">
        <v>3.2250000000000001</v>
      </c>
      <c r="E21" s="11">
        <v>-92.5</v>
      </c>
      <c r="F21" s="6" t="s">
        <v>1</v>
      </c>
    </row>
    <row r="22" spans="1:6" ht="12" customHeight="1" x14ac:dyDescent="0.15">
      <c r="A22" s="8" t="s">
        <v>25</v>
      </c>
      <c r="B22" s="11">
        <v>9.0830000000000002</v>
      </c>
      <c r="C22" s="10">
        <v>8.9611324376199661</v>
      </c>
      <c r="D22" s="11">
        <v>43.235999999999997</v>
      </c>
      <c r="E22" s="10">
        <v>5.8305184314877323</v>
      </c>
      <c r="F22" s="6" t="s">
        <v>1</v>
      </c>
    </row>
    <row r="23" spans="1:6" ht="12" customHeight="1" x14ac:dyDescent="0.15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4" customFormat="1" ht="19.5" customHeight="1" x14ac:dyDescent="0.15">
      <c r="A24" s="15" t="s">
        <v>27</v>
      </c>
      <c r="B24" s="16">
        <v>1598.7190000000001</v>
      </c>
      <c r="C24" s="17">
        <v>12.902289515684799</v>
      </c>
      <c r="D24" s="16">
        <v>7428.2520000000004</v>
      </c>
      <c r="E24" s="17">
        <v>-0.64148804788949576</v>
      </c>
      <c r="F24" s="6" t="s">
        <v>1</v>
      </c>
    </row>
    <row r="25" spans="1:6" s="19" customFormat="1" ht="10.5" customHeight="1" x14ac:dyDescent="0.15">
      <c r="A25" s="28" t="s">
        <v>28</v>
      </c>
      <c r="B25" s="28"/>
      <c r="C25" s="28"/>
      <c r="D25" s="28"/>
      <c r="E25" s="28"/>
      <c r="F25" s="18" t="s">
        <v>1</v>
      </c>
    </row>
    <row r="26" spans="1:6" s="20" customFormat="1" ht="14.25" customHeight="1" x14ac:dyDescent="0.2">
      <c r="A26" s="26" t="s">
        <v>29</v>
      </c>
      <c r="B26" s="26"/>
      <c r="C26" s="26"/>
      <c r="D26" s="26"/>
      <c r="E26" s="26"/>
      <c r="F26" s="18" t="s">
        <v>1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8" t="s">
        <v>1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8" t="s">
        <v>1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8" t="s">
        <v>1</v>
      </c>
    </row>
    <row r="30" spans="1:6" s="14" customFormat="1" x14ac:dyDescent="0.15">
      <c r="A30" s="26" t="s">
        <v>33</v>
      </c>
      <c r="B30" s="26"/>
      <c r="C30" s="26"/>
      <c r="D30" s="26"/>
      <c r="E30" s="26"/>
      <c r="F30" s="18" t="s">
        <v>1</v>
      </c>
    </row>
    <row r="31" spans="1:6" s="20" customFormat="1" ht="34.9" customHeight="1" x14ac:dyDescent="0.2">
      <c r="A31" s="27" t="s">
        <v>34</v>
      </c>
      <c r="B31" s="27"/>
      <c r="C31" s="27"/>
      <c r="D31" s="27"/>
      <c r="E31" s="27"/>
      <c r="F31" s="18" t="s">
        <v>1</v>
      </c>
    </row>
    <row r="32" spans="1:6" ht="56.25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8" t="s">
        <v>1</v>
      </c>
    </row>
    <row r="33" spans="1:6" ht="20.25" customHeight="1" x14ac:dyDescent="0.15">
      <c r="A33" s="8" t="s">
        <v>38</v>
      </c>
      <c r="B33" s="9">
        <v>82.34</v>
      </c>
      <c r="C33" s="10">
        <v>14.807585052983825</v>
      </c>
      <c r="D33" s="9">
        <v>507.84</v>
      </c>
      <c r="E33" s="10">
        <v>20.05389943500154</v>
      </c>
      <c r="F33" s="6" t="s">
        <v>1</v>
      </c>
    </row>
    <row r="34" spans="1:6" ht="12" customHeight="1" x14ac:dyDescent="0.15">
      <c r="A34" s="21" t="s">
        <v>39</v>
      </c>
      <c r="B34" s="11">
        <v>76.08</v>
      </c>
      <c r="C34" s="10">
        <v>49.147226034110957</v>
      </c>
      <c r="D34" s="11">
        <v>420.16</v>
      </c>
      <c r="E34" s="10">
        <v>46.127360623239326</v>
      </c>
      <c r="F34" s="18" t="s">
        <v>1</v>
      </c>
    </row>
    <row r="35" spans="1:6" ht="12" customHeight="1" x14ac:dyDescent="0.15">
      <c r="A35" s="21" t="s">
        <v>40</v>
      </c>
      <c r="B35" s="11">
        <v>59.18</v>
      </c>
      <c r="C35" s="10">
        <v>-26.575682382133991</v>
      </c>
      <c r="D35" s="11">
        <v>360.04</v>
      </c>
      <c r="E35" s="10">
        <v>-14.186290399466102</v>
      </c>
      <c r="F35" s="18" t="s">
        <v>1</v>
      </c>
    </row>
    <row r="36" spans="1:6" ht="12" customHeight="1" x14ac:dyDescent="0.15">
      <c r="A36" s="21" t="s">
        <v>41</v>
      </c>
      <c r="B36" s="11">
        <v>25.04</v>
      </c>
      <c r="C36" s="10">
        <v>-32.34261010537692</v>
      </c>
      <c r="D36" s="11">
        <v>117.95</v>
      </c>
      <c r="E36" s="10">
        <v>-30.950708347968614</v>
      </c>
      <c r="F36" s="18" t="s">
        <v>1</v>
      </c>
    </row>
    <row r="37" spans="1:6" ht="12" customHeight="1" x14ac:dyDescent="0.15">
      <c r="A37" s="21" t="s">
        <v>42</v>
      </c>
      <c r="B37" s="9">
        <v>243.98</v>
      </c>
      <c r="C37" s="10">
        <v>39.00410209662715</v>
      </c>
      <c r="D37" s="9">
        <v>1119.9100000000001</v>
      </c>
      <c r="E37" s="10">
        <v>7.2577169509543893</v>
      </c>
      <c r="F37" s="18" t="s">
        <v>1</v>
      </c>
    </row>
    <row r="38" spans="1:6" ht="12" customHeight="1" x14ac:dyDescent="0.15">
      <c r="A38" s="21" t="s">
        <v>43</v>
      </c>
      <c r="B38" s="9">
        <v>75.77</v>
      </c>
      <c r="C38" s="10">
        <v>6.823628929930905</v>
      </c>
      <c r="D38" s="9">
        <v>382.94</v>
      </c>
      <c r="E38" s="10">
        <v>-2.0087515033649908</v>
      </c>
      <c r="F38" s="18" t="s">
        <v>1</v>
      </c>
    </row>
    <row r="39" spans="1:6" ht="12" customHeight="1" x14ac:dyDescent="0.15">
      <c r="A39" s="21" t="s">
        <v>44</v>
      </c>
      <c r="B39" s="9">
        <v>75.31</v>
      </c>
      <c r="C39" s="10">
        <v>31.868324286464713</v>
      </c>
      <c r="D39" s="9">
        <v>329.36</v>
      </c>
      <c r="E39" s="10">
        <v>5.1227219048226971</v>
      </c>
      <c r="F39" s="18" t="s">
        <v>1</v>
      </c>
    </row>
    <row r="40" spans="1:6" ht="12" customHeight="1" x14ac:dyDescent="0.15">
      <c r="A40" s="21" t="s">
        <v>45</v>
      </c>
      <c r="B40" s="9">
        <v>24.98</v>
      </c>
      <c r="C40" s="10">
        <v>-43.726064428925433</v>
      </c>
      <c r="D40" s="9">
        <v>87.1</v>
      </c>
      <c r="E40" s="10">
        <v>-38.795587098587589</v>
      </c>
      <c r="F40" s="18" t="s">
        <v>1</v>
      </c>
    </row>
    <row r="41" spans="1:6" ht="12" customHeight="1" x14ac:dyDescent="0.15">
      <c r="A41" s="21" t="s">
        <v>46</v>
      </c>
      <c r="B41" s="9">
        <v>139.27000000000001</v>
      </c>
      <c r="C41" s="10">
        <v>11.594551282051299</v>
      </c>
      <c r="D41" s="9">
        <v>643.44000000000005</v>
      </c>
      <c r="E41" s="10">
        <v>5.065151366709145</v>
      </c>
      <c r="F41" s="18" t="s">
        <v>1</v>
      </c>
    </row>
    <row r="42" spans="1:6" s="14" customFormat="1" ht="12" customHeight="1" x14ac:dyDescent="0.15">
      <c r="A42" s="21" t="s">
        <v>47</v>
      </c>
      <c r="B42" s="9">
        <v>206.04</v>
      </c>
      <c r="C42" s="10">
        <v>44.559040202062732</v>
      </c>
      <c r="D42" s="9">
        <v>911.62</v>
      </c>
      <c r="E42" s="10">
        <v>5.1222324723247112</v>
      </c>
      <c r="F42" s="18" t="s">
        <v>1</v>
      </c>
    </row>
    <row r="43" spans="1:6" ht="12" customHeight="1" x14ac:dyDescent="0.15">
      <c r="A43" s="21" t="s">
        <v>48</v>
      </c>
      <c r="B43" s="9">
        <v>134.79</v>
      </c>
      <c r="C43" s="10">
        <v>32.928994082840234</v>
      </c>
      <c r="D43" s="9">
        <v>705.71</v>
      </c>
      <c r="E43" s="10">
        <v>6.8399618488183762</v>
      </c>
      <c r="F43" s="18" t="s">
        <v>1</v>
      </c>
    </row>
    <row r="44" spans="1:6" s="14" customFormat="1" ht="19.5" customHeight="1" x14ac:dyDescent="0.15">
      <c r="A44" s="15" t="s">
        <v>27</v>
      </c>
      <c r="B44" s="16">
        <v>1866.0440000000001</v>
      </c>
      <c r="C44" s="17">
        <v>12.143213001575148</v>
      </c>
      <c r="D44" s="16">
        <v>8838.7090000000007</v>
      </c>
      <c r="E44" s="17">
        <v>-0.73560717184422231</v>
      </c>
      <c r="F44" s="6" t="s">
        <v>1</v>
      </c>
    </row>
    <row r="45" spans="1:6" s="19" customFormat="1" ht="10.5" customHeight="1" x14ac:dyDescent="0.15">
      <c r="A45" s="28" t="s">
        <v>49</v>
      </c>
      <c r="B45" s="28"/>
      <c r="C45" s="28"/>
      <c r="D45" s="28"/>
      <c r="E45" s="28"/>
      <c r="F45" s="18" t="s">
        <v>1</v>
      </c>
    </row>
    <row r="46" spans="1:6" s="20" customFormat="1" ht="15" customHeight="1" x14ac:dyDescent="0.2">
      <c r="A46" s="26" t="s">
        <v>50</v>
      </c>
      <c r="B46" s="26"/>
      <c r="C46" s="26"/>
      <c r="D46" s="26"/>
      <c r="E46" s="26"/>
      <c r="F46" s="18" t="s">
        <v>1</v>
      </c>
    </row>
    <row r="47" spans="1:6" x14ac:dyDescent="0.15">
      <c r="A47" s="25" t="s">
        <v>51</v>
      </c>
      <c r="B47" s="25"/>
      <c r="C47" s="25"/>
      <c r="D47" s="25"/>
      <c r="E47" s="25"/>
      <c r="F47" s="18" t="s">
        <v>1</v>
      </c>
    </row>
    <row r="48" spans="1:6" x14ac:dyDescent="0.15">
      <c r="A48" s="25" t="s">
        <v>33</v>
      </c>
      <c r="B48" s="25"/>
      <c r="C48" s="25"/>
      <c r="D48" s="25"/>
      <c r="E48" s="25"/>
      <c r="F48" s="18" t="s">
        <v>1</v>
      </c>
    </row>
    <row r="49" spans="1:6" s="23" customFormat="1" ht="12" customHeight="1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8" t="s">
        <v>53</v>
      </c>
    </row>
    <row r="50" spans="1:6" x14ac:dyDescent="0.2">
      <c r="D50" s="24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Mai</vt:lpstr>
      <vt:lpstr>Mai!Druckbereich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Kant, Sebastian (LSN)</cp:lastModifiedBy>
  <dcterms:created xsi:type="dcterms:W3CDTF">2021-08-25T08:05:30Z</dcterms:created>
  <dcterms:modified xsi:type="dcterms:W3CDTF">2021-08-27T09:22:37Z</dcterms:modified>
</cp:coreProperties>
</file>