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8367A1EC-E48C-4F24-BCB0-244851CD9742}" xr6:coauthVersionLast="47" xr6:coauthVersionMax="47" xr10:uidLastSave="{00000000-0000-0000-0000-000000000000}"/>
  <bookViews>
    <workbookView xWindow="28680" yWindow="-120" windowWidth="29040" windowHeight="17520" xr2:uid="{A8F6600B-E846-44F7-8B83-9972AFEADFD2}"/>
  </bookViews>
  <sheets>
    <sheet name="Lebendgeborene 2000-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<sst xmlns="http://schemas.openxmlformats.org/spreadsheetml/2006/main" count="53" uniqueCount="23">
  <si>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</si>
  <si>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</si>
  <si>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</si>
  <si>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</si>
  <si>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</si>
  <si>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</si>
  <si>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</si>
  <si>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</si>
  <si>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</si>
  <si>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</si>
  <si>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</si>
  <si>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</si>
  <si>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</si>
  <si>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</si>
  <si>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</si>
  <si>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</si>
  <si>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</si>
  <si>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</si>
  <si>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In den nächsten Zeilen befinden sich die Fußnote 1 und das Copyright</t>
  </si>
  <si>
    <t>1) vorläufige Zahlen</t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</si>
  <si>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2024</t>
    </r>
  </si>
  <si>
    <r>
      <t xml:space="preserve">1.1. 
</t>
    </r>
    <r>
      <rPr>
        <b/>
        <sz val="11"/>
        <color theme="1"/>
        <rFont val="Arial"/>
        <family val="2"/>
      </rPr>
      <t>Lebendgeborene 2000 bis 2024 nach Monaten in Niedersachsen</t>
    </r>
    <r>
      <rPr>
        <b/>
        <sz val="10"/>
        <color theme="1"/>
        <rFont val="Arial"/>
        <family val="2"/>
      </rPr>
      <t xml:space="preserve">
(Gebietsstand 01.07.2017)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</si>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</sst>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6" applyNumberFormat="0" applyAlignment="0" applyProtection="0"/>
    <xf numFmtId="0" fontId="26" fillId="6" borderId="7" applyNumberFormat="0" applyAlignment="0" applyProtection="0"/>
    <xf numFmtId="0" fontId="27" fillId="6" borderId="6" applyNumberFormat="0" applyAlignment="0" applyProtection="0"/>
    <xf numFmtId="0" fontId="28" fillId="0" borderId="8" applyNumberFormat="0" applyFill="0" applyAlignment="0" applyProtection="0"/>
    <xf numFmtId="0" fontId="29" fillId="7" borderId="9" applyNumberFormat="0" applyAlignment="0" applyProtection="0"/>
    <xf numFmtId="0" fontId="9" fillId="0" borderId="0" applyNumberFormat="0" applyFill="0" applyBorder="0" applyAlignment="0" applyProtection="0"/>
    <xf numFmtId="0" fontId="17" fillId="8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5" fillId="0" borderId="0" xfId="0" applyFont="1" applyFill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Link 2" xfId="1" xr:uid="{5EABEF2C-7E57-4FF2-BEE7-566B3E3F835A}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2" xr:uid="{2126AF92-B44C-4BF4-A4A0-E082F0D3FC6F}"/>
    <cellStyle name="Standard 6" xfId="3" xr:uid="{2BA4147A-C81F-4F91-8A1C-9BCF5689EF1A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4"/>
  <sheetViews>
    <sheetView tabSelected="1" view="pageLayout" topLeftCell="A4" zoomScale="150" zoomScaleNormal="100" zoomScalePageLayoutView="150" workbookViewId="0">
      <selection activeCell="M28" sqref="M28"/>
    </sheetView>
  </sheetViews>
  <sheetFormatPr baseColWidth="10" defaultColWidth="11.42578125" defaultRowHeight="15" x14ac:dyDescent="0.25"/>
  <cols>
    <col min="1" max="1" width="5.5703125" customWidth="1"/>
    <col min="2" max="13" width="6.42578125" customWidth="1"/>
    <col min="14" max="14" width="7.85546875" customWidth="1"/>
    <col min="15" max="15" width="11.42578125" style="8"/>
  </cols>
  <sheetData>
    <row r="1" spans="1:15" ht="78.7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 t="s">
        <v>1</v>
      </c>
    </row>
    <row r="2" spans="1:15" ht="62.2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 t="s">
        <v>1</v>
      </c>
    </row>
    <row r="3" spans="1:15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25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25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25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25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25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25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25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25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25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25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25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25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25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25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25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25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25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25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25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25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25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25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5">
        <f>SUM(B25:M25)</f>
        <v>76441</v>
      </c>
      <c r="O25" s="11" t="s">
        <v>1</v>
      </c>
    </row>
    <row r="26" spans="1:15" x14ac:dyDescent="0.25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5">
        <v>71289</v>
      </c>
      <c r="O26" s="11" t="s">
        <v>1</v>
      </c>
    </row>
    <row r="27" spans="1:15" x14ac:dyDescent="0.25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8">
        <v>67162</v>
      </c>
      <c r="O27" s="17" t="s">
        <v>1</v>
      </c>
    </row>
    <row r="28" spans="1:15" x14ac:dyDescent="0.25">
      <c r="A28" s="7" t="s">
        <v>20</v>
      </c>
      <c r="B28" s="2">
        <v>4812</v>
      </c>
      <c r="C28" s="2">
        <v>5336</v>
      </c>
      <c r="D28" s="2">
        <v>5442</v>
      </c>
      <c r="E28" s="2">
        <v>5489</v>
      </c>
      <c r="F28" s="2">
        <v>5704</v>
      </c>
      <c r="G28" s="2">
        <v>5635</v>
      </c>
      <c r="H28" s="2">
        <v>5930</v>
      </c>
      <c r="I28" s="2">
        <v>5685</v>
      </c>
      <c r="J28" s="2">
        <v>5565</v>
      </c>
      <c r="K28" s="2">
        <v>5712</v>
      </c>
      <c r="L28" s="2">
        <v>4915</v>
      </c>
      <c r="M28" s="2"/>
      <c r="N28" s="14"/>
      <c r="O28" s="16" t="s">
        <v>1</v>
      </c>
    </row>
    <row r="29" spans="1:15" s="9" customFormat="1" ht="11.25" customHeight="1" x14ac:dyDescent="0.25">
      <c r="A29" s="20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 t="s">
        <v>1</v>
      </c>
    </row>
    <row r="30" spans="1:15" s="9" customFormat="1" ht="11.25" customHeight="1" x14ac:dyDescent="0.25">
      <c r="A30" s="21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" t="s">
        <v>1</v>
      </c>
    </row>
    <row r="31" spans="1:15" s="9" customFormat="1" ht="11.25" customHeight="1" x14ac:dyDescent="0.25">
      <c r="A31" s="23" t="s">
        <v>22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 t="s">
        <v>1</v>
      </c>
    </row>
    <row r="32" spans="1:15" s="8" customFormat="1" ht="11.25" customHeight="1" x14ac:dyDescent="0.25">
      <c r="A32" s="20" t="s">
        <v>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6">
    <mergeCell ref="A1:N1"/>
    <mergeCell ref="A29:N29"/>
    <mergeCell ref="A30:N30"/>
    <mergeCell ref="A32:N32"/>
    <mergeCell ref="A2:N2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2025-02-24T06:43:30Z</dcterms:modified>
</cp:coreProperties>
</file>