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1"/>
  <workbookPr defaultThemeVersion="166925"/>
  <bookViews>
    <workbookView xWindow="0" yWindow="0" windowWidth="28800" windowHeight="14025" activeTab="0"/>
  </bookViews>
  <sheets>
    <sheet name="November" sheetId="1" r:id="rId1"/>
  </sheets>
  <definedNames>
    <definedName name="_xlnm.Print_Area" localSheetId="0">'November'!$A$1:$E$48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<sst xmlns="http://schemas.openxmlformats.org/spreadsheetml/2006/main" count="126" uniqueCount="56">
  <si>
    <r>
      <t>Gesamtbeförderung der Binnenschifffahrt im November 2020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</si>
  <si>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</si>
  <si>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</si>
  <si>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t>Gesamt-
beförderung*)
November 2020
in 1 000 t</t>
  </si>
  <si>
    <t>Veränderung
gegenüber
Vorjahres-
monat
in %</t>
  </si>
  <si>
    <t>Gesamt-
beförderung**)
Januar - November 2020
in 1 000 t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</si>
  <si>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</si>
  <si>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</si>
  <si>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</si>
  <si>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</si>
  <si>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</si>
  <si>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</si>
  <si>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</si>
  <si>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</si>
  <si>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</si>
  <si>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</si>
  <si>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</si>
  <si>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</si>
  <si>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</si>
  <si>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</si>
  <si>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</si>
  <si>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</si>
  <si>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</si>
  <si>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</si>
  <si>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</si>
  <si>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</si>
  <si>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</si>
  <si>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</si>
  <si>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</si>
  <si>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</si>
  <si>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</si>
  <si>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</si>
  <si>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</si>
  <si>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</si>
  <si>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November 2020 nach ausgewählten Häfen </t>
  </si>
  <si>
    <t>Ausgewählte Häfen</t>
  </si>
  <si>
    <t>Güterumschlag*)
November 2020
in 1 000 t</t>
  </si>
  <si>
    <t>Güterumschlag**)
Januar - November 2020
in 1 000 t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</si>
  <si>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</si>
  <si>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</si>
  <si>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</si>
  <si>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</si>
  <si>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</si>
  <si>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</si>
  <si>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</si>
  <si>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</si>
  <si>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</si>
  <si>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</si>
  <si>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</si>
  <si>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</si>
  <si>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</si>
  <si>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</si>
  <si>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</si>
  <si>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</si>
  <si>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</si>
  <si>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t>© Landesamt für Statistik Niedersachsen, Hannover 2021.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</si>
</sst>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6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"/>
      <color theme="4" tint="0.7999799847602844"/>
      <name val="Arial"/>
      <family val="2"/>
    </font>
    <font>
      <sz val="1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2" name="Gerader Verbinder 1"/>
        <xdr:cNvCxnSpPr/>
      </xdr:nvCxnSpPr>
      <xdr:spPr>
        <a:xfrm>
          <a:off x="9525" y="47529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3" name="Gerader Verbinder 2"/>
        <xdr:cNvCxnSpPr/>
      </xdr:nvCxnSpPr>
      <xdr:spPr>
        <a:xfrm>
          <a:off x="9525" y="47529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4" name="Gerader Verbinder 3"/>
        <xdr:cNvCxnSpPr/>
      </xdr:nvCxnSpPr>
      <xdr:spPr>
        <a:xfrm>
          <a:off x="9525" y="88963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5" name="Gerader Verbinder 4"/>
        <xdr:cNvCxnSpPr/>
      </xdr:nvCxnSpPr>
      <xdr:spPr>
        <a:xfrm>
          <a:off x="9525" y="88963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6" name="Gerader Verbinder 5"/>
        <xdr:cNvCxnSpPr/>
      </xdr:nvCxnSpPr>
      <xdr:spPr>
        <a:xfrm>
          <a:off x="9525" y="47529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7" name="Gerader Verbinder 6"/>
        <xdr:cNvCxnSpPr/>
      </xdr:nvCxnSpPr>
      <xdr:spPr>
        <a:xfrm>
          <a:off x="9525" y="47529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8" name="Gerader Verbinder 7"/>
        <xdr:cNvCxnSpPr/>
      </xdr:nvCxnSpPr>
      <xdr:spPr>
        <a:xfrm>
          <a:off x="9525" y="47529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9" name="Gerader Verbinder 8"/>
        <xdr:cNvCxnSpPr/>
      </xdr:nvCxnSpPr>
      <xdr:spPr>
        <a:xfrm>
          <a:off x="9525" y="47529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10" name="Gerader Verbinder 9"/>
        <xdr:cNvCxnSpPr/>
      </xdr:nvCxnSpPr>
      <xdr:spPr>
        <a:xfrm>
          <a:off x="9525" y="88963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11" name="Gerader Verbinder 10"/>
        <xdr:cNvCxnSpPr/>
      </xdr:nvCxnSpPr>
      <xdr:spPr>
        <a:xfrm>
          <a:off x="9525" y="88963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3CE66-230E-4FF4-B316-845942243CA8}">
  <dimension ref="A1:F50"/>
  <sheetViews>
    <sheetView tabSelected="1" zoomScale="130" zoomScaleNormal="130" workbookViewId="0" topLeftCell="A1">
      <selection activeCell="A1" sqref="A1:E1"/>
    </sheetView>
  </sheetViews>
  <sheetFormatPr defaultColWidth="11.28125" defaultRowHeight="12.75"/>
  <cols>
    <col min="1" max="1" width="37.7109375" style="7" customWidth="1"/>
    <col min="2" max="2" width="12.57421875" style="7" customWidth="1"/>
    <col min="3" max="3" width="11.140625" style="7" customWidth="1"/>
    <col min="4" max="4" width="18.421875" style="7" customWidth="1"/>
    <col min="5" max="5" width="12.28125" style="7" customWidth="1"/>
    <col min="6" max="6" width="11.28125" style="18" customWidth="1"/>
    <col min="7" max="16384" width="11.28125" style="7" customWidth="1"/>
  </cols>
  <sheetData>
    <row r="1" spans="1:6" ht="20.1" customHeight="1">
      <c r="A1" s="30" t="s">
        <v>55</v>
      </c>
      <c r="B1" s="31"/>
      <c r="C1" s="31"/>
      <c r="D1" s="31"/>
      <c r="E1" s="31"/>
      <c r="F1" s="18" t="s">
        <v>1</v>
      </c>
    </row>
    <row r="2" spans="1:6" s="2" customFormat="1" ht="19.5" customHeight="1">
      <c r="A2" s="29" t="s">
        <v>0</v>
      </c>
      <c r="B2" s="29"/>
      <c r="C2" s="29"/>
      <c r="D2" s="29"/>
      <c r="E2" s="29"/>
      <c r="F2" s="1" t="s">
        <v>1</v>
      </c>
    </row>
    <row r="3" spans="1:6" ht="56.2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1</v>
      </c>
    </row>
    <row r="4" spans="1:6" ht="20.25" customHeight="1">
      <c r="A4" s="8" t="s">
        <v>7</v>
      </c>
      <c r="B4" s="9">
        <v>296.536</v>
      </c>
      <c r="C4" s="10">
        <v>21.46991475608607</v>
      </c>
      <c r="D4" s="9">
        <v>2747.712</v>
      </c>
      <c r="E4" s="10">
        <v>-1.509415296029644</v>
      </c>
      <c r="F4" s="6" t="s">
        <v>1</v>
      </c>
    </row>
    <row r="5" spans="1:6" ht="12" customHeight="1">
      <c r="A5" s="8" t="s">
        <v>8</v>
      </c>
      <c r="B5" s="11">
        <v>131.907</v>
      </c>
      <c r="C5" s="10">
        <v>-18.30208662368308</v>
      </c>
      <c r="D5" s="11">
        <v>909.659</v>
      </c>
      <c r="E5" s="10">
        <v>-51.37754682066342</v>
      </c>
      <c r="F5" s="6" t="s">
        <v>1</v>
      </c>
    </row>
    <row r="6" spans="1:6" ht="12" customHeight="1">
      <c r="A6" s="8" t="s">
        <v>9</v>
      </c>
      <c r="B6" s="11">
        <v>344.627</v>
      </c>
      <c r="C6" s="10">
        <v>-0.04060713467355015</v>
      </c>
      <c r="D6" s="11">
        <v>3375.849</v>
      </c>
      <c r="E6" s="10">
        <v>-10.073377652234782</v>
      </c>
      <c r="F6" s="6" t="s">
        <v>1</v>
      </c>
    </row>
    <row r="7" spans="1:6" ht="12" customHeight="1">
      <c r="A7" s="8" t="s">
        <v>10</v>
      </c>
      <c r="B7" s="11">
        <v>130.964</v>
      </c>
      <c r="C7" s="10">
        <v>-15.713191615340548</v>
      </c>
      <c r="D7" s="11">
        <v>1486.819</v>
      </c>
      <c r="E7" s="10">
        <v>3.967758379443893</v>
      </c>
      <c r="F7" s="6" t="s">
        <v>1</v>
      </c>
    </row>
    <row r="8" spans="1:6" ht="12" customHeight="1">
      <c r="A8" s="8" t="s">
        <v>11</v>
      </c>
      <c r="B8" s="11">
        <v>4.846</v>
      </c>
      <c r="C8" s="12">
        <v>-16.332872928176783</v>
      </c>
      <c r="D8" s="11">
        <v>63.157</v>
      </c>
      <c r="E8" s="10">
        <v>-11.175337186897877</v>
      </c>
      <c r="F8" s="6" t="s">
        <v>1</v>
      </c>
    </row>
    <row r="9" spans="1:6" ht="12" customHeight="1">
      <c r="A9" s="8" t="s">
        <v>12</v>
      </c>
      <c r="B9" s="11">
        <v>79.269</v>
      </c>
      <c r="C9" s="10">
        <v>0.9448979331949516</v>
      </c>
      <c r="D9" s="11">
        <v>806.332</v>
      </c>
      <c r="E9" s="10">
        <v>-11.180580569333785</v>
      </c>
      <c r="F9" s="6" t="s">
        <v>1</v>
      </c>
    </row>
    <row r="10" spans="1:6" ht="12" customHeight="1">
      <c r="A10" s="8" t="s">
        <v>13</v>
      </c>
      <c r="B10" s="11">
        <v>270.079</v>
      </c>
      <c r="C10" s="10">
        <v>-4.49654343252179</v>
      </c>
      <c r="D10" s="11">
        <v>2531.22</v>
      </c>
      <c r="E10" s="10">
        <v>-18.182867216613616</v>
      </c>
      <c r="F10" s="6" t="s">
        <v>1</v>
      </c>
    </row>
    <row r="11" spans="1:6" ht="12" customHeight="1">
      <c r="A11" s="8" t="s">
        <v>14</v>
      </c>
      <c r="B11" s="11">
        <v>140.772</v>
      </c>
      <c r="C11" s="10">
        <v>-12.352750728463633</v>
      </c>
      <c r="D11" s="11">
        <v>1627.207</v>
      </c>
      <c r="E11" s="10">
        <v>21.910903232138438</v>
      </c>
      <c r="F11" s="6" t="s">
        <v>1</v>
      </c>
    </row>
    <row r="12" spans="1:6" ht="12" customHeight="1">
      <c r="A12" s="8" t="s">
        <v>15</v>
      </c>
      <c r="B12" s="11">
        <v>33.592</v>
      </c>
      <c r="C12" s="10">
        <v>-61.30221413266364</v>
      </c>
      <c r="D12" s="11">
        <v>397.798</v>
      </c>
      <c r="E12" s="10">
        <v>-12.884908077567417</v>
      </c>
      <c r="F12" s="6" t="s">
        <v>1</v>
      </c>
    </row>
    <row r="13" spans="1:6" ht="12" customHeight="1">
      <c r="A13" s="8" t="s">
        <v>16</v>
      </c>
      <c r="B13" s="11">
        <v>16.413</v>
      </c>
      <c r="C13" s="10">
        <v>-22.900225479143188</v>
      </c>
      <c r="D13" s="11">
        <v>227.025</v>
      </c>
      <c r="E13" s="10">
        <v>3.3482041243683796</v>
      </c>
      <c r="F13" s="6" t="s">
        <v>1</v>
      </c>
    </row>
    <row r="14" spans="1:6" ht="12" customHeight="1">
      <c r="A14" s="8" t="s">
        <v>17</v>
      </c>
      <c r="B14" s="11">
        <v>4.024</v>
      </c>
      <c r="C14" s="10">
        <v>-64.60861917326298</v>
      </c>
      <c r="D14" s="11">
        <v>117.93</v>
      </c>
      <c r="E14" s="10">
        <v>13.880412530418326</v>
      </c>
      <c r="F14" s="6" t="s">
        <v>1</v>
      </c>
    </row>
    <row r="15" spans="1:6" ht="12" customHeight="1">
      <c r="A15" s="8" t="s">
        <v>18</v>
      </c>
      <c r="B15" s="11">
        <v>29.372</v>
      </c>
      <c r="C15" s="10">
        <v>154.5895813469706</v>
      </c>
      <c r="D15" s="11">
        <v>226.44</v>
      </c>
      <c r="E15" s="10">
        <v>34.82824938819985</v>
      </c>
      <c r="F15" s="6" t="s">
        <v>1</v>
      </c>
    </row>
    <row r="16" spans="1:6" s="14" customFormat="1" ht="12" customHeight="1">
      <c r="A16" s="8" t="s">
        <v>19</v>
      </c>
      <c r="B16" s="13">
        <v>8.361</v>
      </c>
      <c r="C16" s="10">
        <v>46.42732049036778</v>
      </c>
      <c r="D16" s="13">
        <v>75.894</v>
      </c>
      <c r="E16" s="10">
        <v>-19.70163466116489</v>
      </c>
      <c r="F16" s="6" t="s">
        <v>1</v>
      </c>
    </row>
    <row r="17" spans="1:6" ht="12" customHeight="1">
      <c r="A17" s="8" t="s">
        <v>20</v>
      </c>
      <c r="B17" s="11">
        <v>138.899</v>
      </c>
      <c r="C17" s="10">
        <v>-17.858874735360573</v>
      </c>
      <c r="D17" s="11">
        <v>1421.763</v>
      </c>
      <c r="E17" s="10">
        <v>-10.317310130534679</v>
      </c>
      <c r="F17" s="6" t="s">
        <v>1</v>
      </c>
    </row>
    <row r="18" spans="1:6" ht="12" customHeight="1">
      <c r="A18" s="8" t="s">
        <v>21</v>
      </c>
      <c r="B18" s="11" t="s">
        <v>54</v>
      </c>
      <c r="C18" s="11" t="s">
        <v>54</v>
      </c>
      <c r="D18" s="11" t="s">
        <v>54</v>
      </c>
      <c r="E18" s="11" t="s">
        <v>54</v>
      </c>
      <c r="F18" s="6" t="s">
        <v>1</v>
      </c>
    </row>
    <row r="19" spans="1:6" ht="12" customHeight="1">
      <c r="A19" s="8" t="s">
        <v>22</v>
      </c>
      <c r="B19" s="11">
        <v>7.687</v>
      </c>
      <c r="C19" s="10">
        <v>-10.522639972063772</v>
      </c>
      <c r="D19" s="11">
        <v>81.153</v>
      </c>
      <c r="E19" s="10">
        <v>-19.77916609003381</v>
      </c>
      <c r="F19" s="6" t="s">
        <v>1</v>
      </c>
    </row>
    <row r="20" spans="1:6" ht="12" customHeight="1">
      <c r="A20" s="8" t="s">
        <v>23</v>
      </c>
      <c r="B20" s="11" t="s">
        <v>54</v>
      </c>
      <c r="C20" s="11" t="s">
        <v>54</v>
      </c>
      <c r="D20" s="11" t="s">
        <v>54</v>
      </c>
      <c r="E20" s="11" t="s">
        <v>54</v>
      </c>
      <c r="F20" s="6" t="s">
        <v>1</v>
      </c>
    </row>
    <row r="21" spans="1:6" ht="12" customHeight="1">
      <c r="A21" s="8" t="s">
        <v>24</v>
      </c>
      <c r="B21" s="11" t="s">
        <v>54</v>
      </c>
      <c r="C21" s="11" t="s">
        <v>54</v>
      </c>
      <c r="D21" s="11" t="s">
        <v>54</v>
      </c>
      <c r="E21" s="11" t="s">
        <v>54</v>
      </c>
      <c r="F21" s="6" t="s">
        <v>1</v>
      </c>
    </row>
    <row r="22" spans="1:6" ht="12" customHeight="1">
      <c r="A22" s="8" t="s">
        <v>25</v>
      </c>
      <c r="B22" s="11">
        <v>7.449</v>
      </c>
      <c r="C22" s="10">
        <v>-46.166076461660765</v>
      </c>
      <c r="D22" s="11">
        <v>87.297</v>
      </c>
      <c r="E22" s="10">
        <v>-45.8354532481231</v>
      </c>
      <c r="F22" s="6" t="s">
        <v>1</v>
      </c>
    </row>
    <row r="23" spans="1:6" ht="12" customHeight="1">
      <c r="A23" s="8" t="s">
        <v>26</v>
      </c>
      <c r="B23" s="11" t="s">
        <v>54</v>
      </c>
      <c r="C23" s="11" t="s">
        <v>54</v>
      </c>
      <c r="D23" s="11" t="s">
        <v>54</v>
      </c>
      <c r="E23" s="11" t="s">
        <v>54</v>
      </c>
      <c r="F23" s="6" t="s">
        <v>1</v>
      </c>
    </row>
    <row r="24" spans="1:6" s="14" customFormat="1" ht="19.5" customHeight="1">
      <c r="A24" s="15" t="s">
        <v>27</v>
      </c>
      <c r="B24" s="16">
        <v>1644.795</v>
      </c>
      <c r="C24" s="17">
        <v>-6.635283886817646</v>
      </c>
      <c r="D24" s="16">
        <v>16183.3</v>
      </c>
      <c r="E24" s="17">
        <v>-10.797403951067636</v>
      </c>
      <c r="F24" s="6" t="s">
        <v>1</v>
      </c>
    </row>
    <row r="25" spans="1:6" s="18" customFormat="1" ht="9.75" customHeight="1">
      <c r="A25" s="28" t="s">
        <v>28</v>
      </c>
      <c r="B25" s="28"/>
      <c r="C25" s="28"/>
      <c r="D25" s="28"/>
      <c r="E25" s="28"/>
      <c r="F25" s="6" t="s">
        <v>1</v>
      </c>
    </row>
    <row r="26" spans="1:6" s="20" customFormat="1" ht="14.25" customHeight="1">
      <c r="A26" s="26" t="s">
        <v>29</v>
      </c>
      <c r="B26" s="26"/>
      <c r="C26" s="26"/>
      <c r="D26" s="26"/>
      <c r="E26" s="26"/>
      <c r="F26" s="19" t="s">
        <v>1</v>
      </c>
    </row>
    <row r="27" spans="1:6" s="14" customFormat="1" ht="12.75">
      <c r="A27" s="26" t="s">
        <v>30</v>
      </c>
      <c r="B27" s="26"/>
      <c r="C27" s="26"/>
      <c r="D27" s="26"/>
      <c r="E27" s="26"/>
      <c r="F27" s="19" t="s">
        <v>1</v>
      </c>
    </row>
    <row r="28" spans="1:6" s="14" customFormat="1" ht="12.75">
      <c r="A28" s="26" t="s">
        <v>31</v>
      </c>
      <c r="B28" s="26"/>
      <c r="C28" s="26"/>
      <c r="D28" s="26"/>
      <c r="E28" s="26"/>
      <c r="F28" s="19" t="s">
        <v>1</v>
      </c>
    </row>
    <row r="29" spans="1:6" s="14" customFormat="1" ht="12.75">
      <c r="A29" s="26" t="s">
        <v>32</v>
      </c>
      <c r="B29" s="26"/>
      <c r="C29" s="26"/>
      <c r="D29" s="26"/>
      <c r="E29" s="26"/>
      <c r="F29" s="19" t="s">
        <v>1</v>
      </c>
    </row>
    <row r="30" spans="1:6" s="14" customFormat="1" ht="12.75">
      <c r="A30" s="26" t="s">
        <v>33</v>
      </c>
      <c r="B30" s="26"/>
      <c r="C30" s="26"/>
      <c r="D30" s="26"/>
      <c r="E30" s="26"/>
      <c r="F30" s="19" t="s">
        <v>1</v>
      </c>
    </row>
    <row r="31" spans="1:6" s="20" customFormat="1" ht="34.9" customHeight="1">
      <c r="A31" s="27" t="s">
        <v>34</v>
      </c>
      <c r="B31" s="27"/>
      <c r="C31" s="27"/>
      <c r="D31" s="27"/>
      <c r="E31" s="27"/>
      <c r="F31" s="19" t="s">
        <v>1</v>
      </c>
    </row>
    <row r="32" spans="1:6" ht="56.25">
      <c r="A32" s="3" t="s">
        <v>35</v>
      </c>
      <c r="B32" s="4" t="s">
        <v>36</v>
      </c>
      <c r="C32" s="4" t="s">
        <v>4</v>
      </c>
      <c r="D32" s="4" t="s">
        <v>37</v>
      </c>
      <c r="E32" s="5" t="s">
        <v>6</v>
      </c>
      <c r="F32" s="19" t="s">
        <v>1</v>
      </c>
    </row>
    <row r="33" spans="1:6" ht="20.25" customHeight="1">
      <c r="A33" s="8" t="s">
        <v>38</v>
      </c>
      <c r="B33" s="9">
        <v>87.67</v>
      </c>
      <c r="C33" s="10">
        <v>-8.648536000833587</v>
      </c>
      <c r="D33" s="9">
        <v>938.37</v>
      </c>
      <c r="E33" s="10">
        <v>-26.529126213592235</v>
      </c>
      <c r="F33" s="6" t="s">
        <v>1</v>
      </c>
    </row>
    <row r="34" spans="1:6" ht="12" customHeight="1">
      <c r="A34" s="21" t="s">
        <v>39</v>
      </c>
      <c r="B34" s="11">
        <v>82.02</v>
      </c>
      <c r="C34" s="10">
        <v>-19.525117739403456</v>
      </c>
      <c r="D34" s="11">
        <v>663.66</v>
      </c>
      <c r="E34" s="10">
        <v>-18.307709351419888</v>
      </c>
      <c r="F34" s="19" t="s">
        <v>1</v>
      </c>
    </row>
    <row r="35" spans="1:6" ht="12" customHeight="1">
      <c r="A35" s="21" t="s">
        <v>40</v>
      </c>
      <c r="B35" s="11">
        <v>73.12</v>
      </c>
      <c r="C35" s="10">
        <v>-22.795903283708157</v>
      </c>
      <c r="D35" s="11">
        <v>878</v>
      </c>
      <c r="E35" s="10">
        <v>-2.1367187935396856</v>
      </c>
      <c r="F35" s="19" t="s">
        <v>1</v>
      </c>
    </row>
    <row r="36" spans="1:6" ht="12" customHeight="1">
      <c r="A36" s="21" t="s">
        <v>41</v>
      </c>
      <c r="B36" s="11">
        <v>29.23</v>
      </c>
      <c r="C36" s="10">
        <v>-24.411688647530383</v>
      </c>
      <c r="D36" s="11">
        <v>347.56</v>
      </c>
      <c r="E36" s="10">
        <v>-3.1947191042531244</v>
      </c>
      <c r="F36" s="19" t="s">
        <v>1</v>
      </c>
    </row>
    <row r="37" spans="1:6" ht="12" customHeight="1">
      <c r="A37" s="21" t="s">
        <v>42</v>
      </c>
      <c r="B37" s="9">
        <v>194.35</v>
      </c>
      <c r="C37" s="10">
        <v>-22.019821048830394</v>
      </c>
      <c r="D37" s="9">
        <v>2146.2</v>
      </c>
      <c r="E37" s="10">
        <v>-18.617305672368502</v>
      </c>
      <c r="F37" s="19" t="s">
        <v>1</v>
      </c>
    </row>
    <row r="38" spans="1:6" ht="12" customHeight="1">
      <c r="A38" s="21" t="s">
        <v>43</v>
      </c>
      <c r="B38" s="9">
        <v>104.57</v>
      </c>
      <c r="C38" s="10">
        <v>26.475568456700515</v>
      </c>
      <c r="D38" s="9">
        <v>992.91</v>
      </c>
      <c r="E38" s="10">
        <v>0.323327035192122</v>
      </c>
      <c r="F38" s="19" t="s">
        <v>1</v>
      </c>
    </row>
    <row r="39" spans="1:6" ht="12" customHeight="1">
      <c r="A39" s="21" t="s">
        <v>44</v>
      </c>
      <c r="B39" s="9">
        <v>56.12</v>
      </c>
      <c r="C39" s="10">
        <v>-40.15143436066972</v>
      </c>
      <c r="D39" s="9">
        <v>715.41</v>
      </c>
      <c r="E39" s="10">
        <v>-20.759168392720667</v>
      </c>
      <c r="F39" s="19" t="s">
        <v>1</v>
      </c>
    </row>
    <row r="40" spans="1:6" ht="12" customHeight="1">
      <c r="A40" s="21" t="s">
        <v>45</v>
      </c>
      <c r="B40" s="9">
        <v>36.03</v>
      </c>
      <c r="C40" s="10">
        <v>-2.7005130974885247</v>
      </c>
      <c r="D40" s="9">
        <v>234.51</v>
      </c>
      <c r="E40" s="10">
        <v>-11.6057293629853</v>
      </c>
      <c r="F40" s="19" t="s">
        <v>1</v>
      </c>
    </row>
    <row r="41" spans="1:6" ht="12" customHeight="1">
      <c r="A41" s="21" t="s">
        <v>46</v>
      </c>
      <c r="B41" s="9">
        <v>114.58</v>
      </c>
      <c r="C41" s="10">
        <v>-7.7975376196990425</v>
      </c>
      <c r="D41" s="9">
        <v>1329.01</v>
      </c>
      <c r="E41" s="10">
        <v>-14.572673745918294</v>
      </c>
      <c r="F41" s="19" t="s">
        <v>1</v>
      </c>
    </row>
    <row r="42" spans="1:6" s="14" customFormat="1" ht="12" customHeight="1">
      <c r="A42" s="21" t="s">
        <v>47</v>
      </c>
      <c r="B42" s="9">
        <v>205.65</v>
      </c>
      <c r="C42" s="10">
        <v>17.668936316301412</v>
      </c>
      <c r="D42" s="9">
        <v>1847.56</v>
      </c>
      <c r="E42" s="10">
        <v>-16.712422631847048</v>
      </c>
      <c r="F42" s="19" t="s">
        <v>1</v>
      </c>
    </row>
    <row r="43" spans="1:6" ht="12" customHeight="1">
      <c r="A43" s="21" t="s">
        <v>48</v>
      </c>
      <c r="B43" s="9">
        <v>135.9</v>
      </c>
      <c r="C43" s="10">
        <v>-0.1762891141471954</v>
      </c>
      <c r="D43" s="9">
        <v>1334.56</v>
      </c>
      <c r="E43" s="10">
        <v>-13.247874359707737</v>
      </c>
      <c r="F43" s="19" t="s">
        <v>1</v>
      </c>
    </row>
    <row r="44" spans="1:6" s="14" customFormat="1" ht="19.5" customHeight="1">
      <c r="A44" s="15" t="s">
        <v>27</v>
      </c>
      <c r="B44" s="16">
        <v>1926.378</v>
      </c>
      <c r="C44" s="17">
        <v>-8.094187358512613</v>
      </c>
      <c r="D44" s="16">
        <v>19301.653</v>
      </c>
      <c r="E44" s="17">
        <v>-11.897019265832725</v>
      </c>
      <c r="F44" s="6" t="s">
        <v>1</v>
      </c>
    </row>
    <row r="45" spans="1:6" s="18" customFormat="1" ht="10.5" customHeight="1">
      <c r="A45" s="28" t="s">
        <v>49</v>
      </c>
      <c r="B45" s="28"/>
      <c r="C45" s="28"/>
      <c r="D45" s="28"/>
      <c r="E45" s="28"/>
      <c r="F45" s="19" t="s">
        <v>1</v>
      </c>
    </row>
    <row r="46" spans="1:6" s="20" customFormat="1" ht="15" customHeight="1">
      <c r="A46" s="26" t="s">
        <v>50</v>
      </c>
      <c r="B46" s="26"/>
      <c r="C46" s="26"/>
      <c r="D46" s="26"/>
      <c r="E46" s="26"/>
      <c r="F46" s="19" t="s">
        <v>1</v>
      </c>
    </row>
    <row r="47" spans="1:6" ht="12.75">
      <c r="A47" s="25" t="s">
        <v>51</v>
      </c>
      <c r="B47" s="25"/>
      <c r="C47" s="25"/>
      <c r="D47" s="25"/>
      <c r="E47" s="25"/>
      <c r="F47" s="19" t="s">
        <v>1</v>
      </c>
    </row>
    <row r="48" spans="1:6" ht="12.75">
      <c r="A48" s="25" t="s">
        <v>33</v>
      </c>
      <c r="B48" s="25"/>
      <c r="C48" s="25"/>
      <c r="D48" s="25"/>
      <c r="E48" s="25"/>
      <c r="F48" s="19" t="s">
        <v>1</v>
      </c>
    </row>
    <row r="49" spans="1:6" s="23" customFormat="1" ht="5.25">
      <c r="A49" s="22" t="s">
        <v>52</v>
      </c>
      <c r="B49" s="22" t="s">
        <v>52</v>
      </c>
      <c r="C49" s="22" t="s">
        <v>52</v>
      </c>
      <c r="D49" s="22" t="s">
        <v>52</v>
      </c>
      <c r="E49" s="22" t="s">
        <v>52</v>
      </c>
      <c r="F49" s="19" t="s">
        <v>53</v>
      </c>
    </row>
    <row r="50" ht="12.75">
      <c r="D50" s="24"/>
    </row>
  </sheetData>
  <mergeCells count="13">
    <mergeCell ref="A1:E1"/>
    <mergeCell ref="A2:E2"/>
    <mergeCell ref="A25:E25"/>
    <mergeCell ref="A26:E26"/>
    <mergeCell ref="A27:E27"/>
    <mergeCell ref="A28:E28"/>
    <mergeCell ref="A47:E47"/>
    <mergeCell ref="A48:E48"/>
    <mergeCell ref="A29:E29"/>
    <mergeCell ref="A30:E30"/>
    <mergeCell ref="A31:E31"/>
    <mergeCell ref="A45:E45"/>
    <mergeCell ref="A46:E46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2" right="0.5905511811023622" top="0.5905511811023622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2021-03-03T14:44:38Z</dcterms:created>
  <dcterms:modified xsi:type="dcterms:W3CDTF">2021-03-10T08:26:01Z</dcterms:modified>
  <cp:category/>
  <cp:version/>
  <cp:contentType/>
  <cp:contentStatus/>
</cp:coreProperties>
</file>