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S:\Hannover\Dez15\Internet_Server_Sicherung\Presse_Anlagen\2021\"/>
    </mc:Choice>
  </mc:AlternateContent>
  <xr:revisionPtr revIDLastSave="0" documentId="13_ncr:1_{806B2EDE-7EDB-4874-B370-BC854989EFA5}" xr6:coauthVersionLast="36" xr6:coauthVersionMax="36" xr10:uidLastSave="{00000000-0000-0000-0000-000000000000}"/>
  <bookViews>
    <workbookView xWindow="0" yWindow="0" windowWidth="28800" windowHeight="13632" xr2:uid="{00000000-000D-0000-FFFF-FFFF00000000}"/>
  </bookViews>
  <sheets>
    <sheet name="Tabelle" sheetId="1" r:id="rId1"/>
    <sheet name="Grafik" sheetId="3" r:id="rId2"/>
  </sheets>
  <definedNames>
    <definedName name="_xlnm.Print_Area" localSheetId="1">Grafik!$A$1:$H$34</definedName>
    <definedName name="_xlnm.Print_Area" localSheetId="0">Tabelle!$A$1:$E$17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<sst xmlns="http://schemas.openxmlformats.org/spreadsheetml/2006/main" count="56" uniqueCount="31">
  <si>
    <t>Vormonat</t>
  </si>
  <si>
    <t>Vorjahresmonat</t>
  </si>
  <si>
    <t>Verarbeitendes Gewerbe</t>
  </si>
  <si>
    <t>Insgesamt</t>
  </si>
  <si>
    <t xml:space="preserve">  Inland</t>
  </si>
  <si>
    <t xml:space="preserve">  Ausland</t>
  </si>
  <si>
    <t>Darunter</t>
  </si>
  <si>
    <t xml:space="preserve">  Vorleistungsgüterproduzenten</t>
  </si>
  <si>
    <t xml:space="preserve">  Investitionsgüterproduzenten</t>
  </si>
  <si>
    <t>1) Ausgewählte Wirtschaftszweige</t>
  </si>
  <si>
    <t>in %</t>
  </si>
  <si>
    <t>Veränderung des Durchschnitts der letzten 3 Monate gegenüber dem Vorjahreszeitraum</t>
  </si>
  <si>
    <t>Veränderung des aktuellen Monats gegenüber dem</t>
  </si>
  <si>
    <r>
      <t>Veränderung des Durchschnitts der letzten 3 Monate gegenüber dem Zeitraum 2019</t>
    </r>
    <r>
      <rPr>
        <vertAlign val="superscript"/>
        <sz val="8"/>
        <color theme="1"/>
        <rFont val="NDSFrutiger 45 Light"/>
      </rPr>
      <t>2)</t>
    </r>
  </si>
  <si>
    <r>
      <t>Auftragseingänge für das Verarbeitende Gewerbe</t>
    </r>
    <r>
      <rPr>
        <vertAlign val="superscript"/>
        <sz val="9"/>
        <color theme="1"/>
        <rFont val="NDSFrutiger 55 Roman"/>
      </rPr>
      <t>1)</t>
    </r>
    <r>
      <rPr>
        <sz val="9"/>
        <color theme="1"/>
        <rFont val="NDSFrutiger 55 Roman"/>
      </rPr>
      <t xml:space="preserve"> Niedersachsens im Monat Januar 2021
- vorläufiges Ergebnis -</t>
    </r>
  </si>
  <si>
    <t>2) Es ist davon auszugehen, dass die globale Ausbreitung des SARS-CoV-2-Virus und die damit verbundenen Maßnahmen zur Eindämmung der Pandemie einen starken Einfluss auf die wirtschaftliche Entwicklung Niedersachsens haben. Um die Vergleichbarkeit der Monatswerte des Verarbeitenden Gewerbes mit einem „Vor-Corona-Jahr“ zu gewährleisten, wird an dieser Stelle zukünftig auch die Veränderung gegenüber dem Jahr 2019 dargestellt.</t>
  </si>
  <si>
    <t>-0</t>
  </si>
  <si>
    <t>Veränderung des aktuellen Monats gegenüber dem Vorjahresmonat: %</t>
  </si>
  <si>
    <t>Veränderung des aktuellen Monats gegenüber dem Vormonat: %</t>
  </si>
  <si>
    <t>Veränderung des Durchschnitts der letzten 3 Monate gegenüber dem Vorjahreszeitraum: %</t>
  </si>
  <si>
    <t>Verarbeitendes Gewerbe sowie ausgewählte Hauptgruppen</t>
  </si>
  <si>
    <t>In den folgenden Zeilen befindet sich die Fußnoten 1 und 2</t>
  </si>
  <si>
    <t>Spaltenende</t>
  </si>
  <si>
    <t>Veränderung des Durchschnitts der letzten 3 Monate gegenüber dem Zeitraum 2019 Fußnote 2): %</t>
  </si>
  <si>
    <t>Zeilenende</t>
  </si>
  <si>
    <t>Tabellenende</t>
  </si>
  <si>
    <t>Für Nichtsehende geht es weiter in der Zeile 11</t>
  </si>
  <si>
    <r>
      <rPr>
        <b/>
        <sz val="11"/>
        <color theme="1"/>
        <rFont val="Arial"/>
        <family val="2"/>
      </rPr>
      <t>Anlage 1 zur Pressemitteilung 027/2021</t>
    </r>
    <r>
      <rPr>
        <sz val="11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>© 2021 Landesamt für Statistik Niedersachsen (LSN).
Verbreitung mit Quellenangabe erwünscht.</t>
    </r>
  </si>
  <si>
    <r>
      <rPr>
        <b/>
        <sz val="11"/>
        <color theme="1"/>
        <rFont val="Arial"/>
        <family val="2"/>
      </rPr>
      <t>Anlage 2 zur Pressemitteilung 027/2021</t>
    </r>
    <r>
      <rPr>
        <sz val="11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>© 2021 Landesamt für Statistik Niedersachsen (LSN).
Verbreitung mit Quellenangabe erwünscht.</t>
    </r>
  </si>
  <si>
    <t xml:space="preserve">Entwicklung der Auftragseingänge im Verarbeitenden Gewerbe
Wertindex, 2015 = 100 </t>
  </si>
  <si>
    <t>Entwicklung der Auftragseingänge im Verarbeitenden Gewerbe
Veränderung der 3 - Monatsdurchschnitte gegenüber dem Vorjahreszeitraum
in Prozent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</si>
</sst>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+#0\ \ \ ;\-#0\ \ \ 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NDSFrutiger 45 Light"/>
    </font>
    <font>
      <sz val="10"/>
      <name val="MetaNormalLF-Roman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color theme="1"/>
      <name val="NDSFrutiger 55 Roman"/>
    </font>
    <font>
      <sz val="8"/>
      <name val="Arial"/>
      <family val="2"/>
    </font>
    <font>
      <sz val="6"/>
      <color theme="1"/>
      <name val="NDSFrutiger 45 Light"/>
    </font>
    <font>
      <vertAlign val="superscript"/>
      <sz val="9"/>
      <color theme="1"/>
      <name val="NDSFrutiger 55 Roman"/>
    </font>
    <font>
      <vertAlign val="superscript"/>
      <sz val="8"/>
      <color theme="1"/>
      <name val="NDSFrutiger 45 Light"/>
    </font>
    <font>
      <sz val="1"/>
      <color theme="1"/>
      <name val="NDSFrutiger 55 Roman"/>
    </font>
    <font>
      <sz val="1"/>
      <color theme="0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"/>
      <color theme="0" tint="-0.1499984740745262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</cellStyleXfs>
  <cellXfs count="23">
    <xf numFmtId="0" fontId="0" fillId="0" borderId="0" xfId="0"/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center" vertical="center" wrapText="1"/>
    </xf>
    <xf numFmtId="164" fontId="18" fillId="0" borderId="0" xfId="0" applyNumberFormat="1" applyFont="1" applyAlignment="1">
      <alignment horizontal="right" vertical="center"/>
    </xf>
    <xf numFmtId="0" fontId="0" fillId="0" borderId="0" xfId="0"/>
    <xf numFmtId="164" fontId="18" fillId="0" borderId="0" xfId="0" applyNumberFormat="1" applyFont="1" applyAlignment="1">
      <alignment horizontal="right" vertical="center" indent="1"/>
    </xf>
    <xf numFmtId="0" fontId="28" fillId="0" borderId="0" xfId="45" applyFont="1" applyFill="1" applyBorder="1" applyAlignment="1">
      <alignment horizontal="center" vertical="center" wrapText="1"/>
    </xf>
    <xf numFmtId="0" fontId="17" fillId="0" borderId="0" xfId="0" applyFont="1"/>
    <xf numFmtId="0" fontId="0" fillId="0" borderId="0" xfId="0" quotePrefix="1"/>
    <xf numFmtId="0" fontId="14" fillId="0" borderId="0" xfId="0" applyFont="1"/>
    <xf numFmtId="0" fontId="29" fillId="0" borderId="0" xfId="48" applyFont="1" applyAlignment="1">
      <alignment horizontal="left" vertical="top" wrapText="1"/>
    </xf>
    <xf numFmtId="0" fontId="29" fillId="0" borderId="0" xfId="48" applyFont="1" applyAlignment="1">
      <alignment horizontal="left" vertical="top"/>
    </xf>
    <xf numFmtId="0" fontId="28" fillId="0" borderId="0" xfId="45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top"/>
    </xf>
    <xf numFmtId="0" fontId="24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29" fillId="0" borderId="0" xfId="0" applyFont="1" applyAlignment="1">
      <alignment vertical="top" wrapText="1"/>
    </xf>
    <xf numFmtId="0" fontId="32" fillId="0" borderId="0" xfId="45" applyFont="1" applyFill="1" applyBorder="1" applyAlignment="1">
      <alignment horizontal="center" vertical="center" wrapText="1"/>
    </xf>
  </cellXfs>
  <cellStyles count="49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Hyperlink_41242_Inhalt" xfId="43" xr:uid="{00000000-0005-0000-0000-00001E000000}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Standard 2" xfId="44" xr:uid="{00000000-0005-0000-0000-000023000000}"/>
    <cellStyle name="Standard 2 2" xfId="45" xr:uid="{00000000-0005-0000-0000-000024000000}"/>
    <cellStyle name="Standard 2 3" xfId="48" xr:uid="{00000000-0005-0000-0000-000025000000}"/>
    <cellStyle name="Standard 3" xfId="47" xr:uid="{00000000-0005-0000-0000-000026000000}"/>
    <cellStyle name="Standard 4" xfId="42" xr:uid="{00000000-0005-0000-0000-000027000000}"/>
    <cellStyle name="Standard 7" xfId="46" xr:uid="{00000000-0005-0000-0000-000028000000}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e-DE" sz="1150" b="0" i="0" baseline="0">
                <a:effectLst/>
                <a:latin typeface="NDSFrutiger 55 Roman" panose="02000503040000020004" pitchFamily="2" charset="0"/>
              </a:rPr>
              <a:t>Entwicklung der Auftragseingänge im Verarbeitenden Gewerbe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tx1"/>
                </a:solidFill>
              </a:defRPr>
            </a:pPr>
            <a:endParaRPr lang="de-DE" sz="1150" baseline="0">
              <a:effectLst/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tx1"/>
                </a:solidFill>
              </a:defRPr>
            </a:pPr>
            <a:r>
              <a:rPr lang="de-DE" sz="800" b="0" i="0" baseline="0">
                <a:solidFill>
                  <a:schemeClr val="tx1"/>
                </a:solidFill>
                <a:effectLst/>
                <a:latin typeface="NDSFrutiger 55 Roman" panose="02000503040000020004" pitchFamily="2" charset="0"/>
              </a:rPr>
              <a:t>Wertindex, 2015 = 100 </a:t>
            </a:r>
            <a:endParaRPr lang="de-DE" sz="800" baseline="0">
              <a:solidFill>
                <a:schemeClr val="tx1"/>
              </a:solidFill>
              <a:effectLst/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tx1"/>
                </a:solidFill>
              </a:defRPr>
            </a:pPr>
            <a:endParaRPr lang="de-DE" sz="1400" baseline="0">
              <a:solidFill>
                <a:schemeClr val="tx1"/>
              </a:solidFill>
              <a:effectLst/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0.11780565117802486"/>
          <c:y val="8.278868806656470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6.9523822085053436E-2"/>
          <c:y val="0.17876033391872106"/>
          <c:w val="0.92065977690288714"/>
          <c:h val="0.69262033068418394"/>
        </c:manualLayout>
      </c:layout>
      <c:lineChart>
        <c:grouping val="standard"/>
        <c:varyColors val="0"/>
        <c:ser>
          <c:idx val="3"/>
          <c:order val="0"/>
          <c:tx>
            <c:v>Insgesamt</c:v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Jan</c:v>
              </c:pt>
              <c:pt idx="1">
                <c:v>Feb</c:v>
              </c:pt>
              <c:pt idx="2">
                <c:v>Mrz</c:v>
              </c:pt>
              <c:pt idx="3">
                <c:v>Apr</c:v>
              </c:pt>
              <c:pt idx="4">
                <c:v>Mai</c:v>
              </c:pt>
              <c:pt idx="5">
                <c:v>Jun</c:v>
              </c:pt>
              <c:pt idx="6">
                <c:v>Jul</c:v>
              </c:pt>
              <c:pt idx="7">
                <c:v>Aug</c:v>
              </c:pt>
              <c:pt idx="8">
                <c:v>Sep</c:v>
              </c:pt>
              <c:pt idx="9">
                <c:v>Okt</c:v>
              </c:pt>
              <c:pt idx="10">
                <c:v>Nov</c:v>
              </c:pt>
              <c:pt idx="11">
                <c:v>Dez |</c:v>
              </c:pt>
              <c:pt idx="12">
                <c:v>Jan</c:v>
              </c:pt>
              <c:pt idx="13">
                <c:v>Feb</c:v>
              </c:pt>
              <c:pt idx="14">
                <c:v>Mrz</c:v>
              </c:pt>
              <c:pt idx="15">
                <c:v>Apr</c:v>
              </c:pt>
              <c:pt idx="16">
                <c:v>Mai</c:v>
              </c:pt>
              <c:pt idx="17">
                <c:v>Jun</c:v>
              </c:pt>
              <c:pt idx="18">
                <c:v>Jul</c:v>
              </c:pt>
              <c:pt idx="19">
                <c:v>Aug</c:v>
              </c:pt>
              <c:pt idx="20">
                <c:v>Sep</c:v>
              </c:pt>
              <c:pt idx="21">
                <c:v>Okt</c:v>
              </c:pt>
              <c:pt idx="22">
                <c:v>Nov</c:v>
              </c:pt>
              <c:pt idx="23">
                <c:v>Dez |</c:v>
              </c:pt>
              <c:pt idx="24">
                <c:v>Jan</c:v>
              </c:pt>
            </c:strLit>
          </c:cat>
          <c:val>
            <c:numLit>
              <c:formatCode>General</c:formatCode>
              <c:ptCount val="25"/>
              <c:pt idx="0">
                <c:v>102.968</c:v>
              </c:pt>
              <c:pt idx="1">
                <c:v>99.366</c:v>
              </c:pt>
              <c:pt idx="2">
                <c:v>108.755</c:v>
              </c:pt>
              <c:pt idx="3">
                <c:v>102.598</c:v>
              </c:pt>
              <c:pt idx="4">
                <c:v>92.021000000000001</c:v>
              </c:pt>
              <c:pt idx="5">
                <c:v>86.98</c:v>
              </c:pt>
              <c:pt idx="6">
                <c:v>91.766000000000005</c:v>
              </c:pt>
              <c:pt idx="7">
                <c:v>84.671000000000006</c:v>
              </c:pt>
              <c:pt idx="8">
                <c:v>102.93</c:v>
              </c:pt>
              <c:pt idx="9">
                <c:v>93.025999999999996</c:v>
              </c:pt>
              <c:pt idx="10">
                <c:v>101.384</c:v>
              </c:pt>
              <c:pt idx="11">
                <c:v>96.68</c:v>
              </c:pt>
              <c:pt idx="12">
                <c:v>99.927000000000007</c:v>
              </c:pt>
              <c:pt idx="13">
                <c:v>91.072999999999993</c:v>
              </c:pt>
              <c:pt idx="14">
                <c:v>88.659000000000006</c:v>
              </c:pt>
              <c:pt idx="15">
                <c:v>54.796999999999997</c:v>
              </c:pt>
              <c:pt idx="16">
                <c:v>63.500999999999998</c:v>
              </c:pt>
              <c:pt idx="17">
                <c:v>76.617999999999995</c:v>
              </c:pt>
              <c:pt idx="18">
                <c:v>85.149000000000001</c:v>
              </c:pt>
              <c:pt idx="19">
                <c:v>73.201999999999998</c:v>
              </c:pt>
              <c:pt idx="20">
                <c:v>98.331999999999994</c:v>
              </c:pt>
              <c:pt idx="21">
                <c:v>96.081999999999994</c:v>
              </c:pt>
              <c:pt idx="22">
                <c:v>97.96</c:v>
              </c:pt>
              <c:pt idx="23">
                <c:v>114.67</c:v>
              </c:pt>
              <c:pt idx="24">
                <c:v>89.2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E0D-4D0C-B858-0CDC2090DBE0}"/>
            </c:ext>
          </c:extLst>
        </c:ser>
        <c:ser>
          <c:idx val="4"/>
          <c:order val="1"/>
          <c:tx>
            <c:v>Inland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Jan</c:v>
              </c:pt>
              <c:pt idx="1">
                <c:v>Feb</c:v>
              </c:pt>
              <c:pt idx="2">
                <c:v>Mrz</c:v>
              </c:pt>
              <c:pt idx="3">
                <c:v>Apr</c:v>
              </c:pt>
              <c:pt idx="4">
                <c:v>Mai</c:v>
              </c:pt>
              <c:pt idx="5">
                <c:v>Jun</c:v>
              </c:pt>
              <c:pt idx="6">
                <c:v>Jul</c:v>
              </c:pt>
              <c:pt idx="7">
                <c:v>Aug</c:v>
              </c:pt>
              <c:pt idx="8">
                <c:v>Sep</c:v>
              </c:pt>
              <c:pt idx="9">
                <c:v>Okt</c:v>
              </c:pt>
              <c:pt idx="10">
                <c:v>Nov</c:v>
              </c:pt>
              <c:pt idx="11">
                <c:v>Dez |</c:v>
              </c:pt>
              <c:pt idx="12">
                <c:v>Jan</c:v>
              </c:pt>
              <c:pt idx="13">
                <c:v>Feb</c:v>
              </c:pt>
              <c:pt idx="14">
                <c:v>Mrz</c:v>
              </c:pt>
              <c:pt idx="15">
                <c:v>Apr</c:v>
              </c:pt>
              <c:pt idx="16">
                <c:v>Mai</c:v>
              </c:pt>
              <c:pt idx="17">
                <c:v>Jun</c:v>
              </c:pt>
              <c:pt idx="18">
                <c:v>Jul</c:v>
              </c:pt>
              <c:pt idx="19">
                <c:v>Aug</c:v>
              </c:pt>
              <c:pt idx="20">
                <c:v>Sep</c:v>
              </c:pt>
              <c:pt idx="21">
                <c:v>Okt</c:v>
              </c:pt>
              <c:pt idx="22">
                <c:v>Nov</c:v>
              </c:pt>
              <c:pt idx="23">
                <c:v>Dez |</c:v>
              </c:pt>
              <c:pt idx="24">
                <c:v>Jan</c:v>
              </c:pt>
            </c:strLit>
          </c:cat>
          <c:val>
            <c:numLit>
              <c:formatCode>General</c:formatCode>
              <c:ptCount val="25"/>
              <c:pt idx="0">
                <c:v>103.53</c:v>
              </c:pt>
              <c:pt idx="1">
                <c:v>108.188</c:v>
              </c:pt>
              <c:pt idx="2">
                <c:v>114.52800000000001</c:v>
              </c:pt>
              <c:pt idx="3">
                <c:v>97.165999999999997</c:v>
              </c:pt>
              <c:pt idx="4">
                <c:v>100.86199999999999</c:v>
              </c:pt>
              <c:pt idx="5">
                <c:v>87.838999999999999</c:v>
              </c:pt>
              <c:pt idx="6">
                <c:v>98.935000000000002</c:v>
              </c:pt>
              <c:pt idx="7">
                <c:v>91.716999999999999</c:v>
              </c:pt>
              <c:pt idx="8">
                <c:v>103.956</c:v>
              </c:pt>
              <c:pt idx="9">
                <c:v>90.372</c:v>
              </c:pt>
              <c:pt idx="10">
                <c:v>99.695999999999998</c:v>
              </c:pt>
              <c:pt idx="11">
                <c:v>98.084000000000003</c:v>
              </c:pt>
              <c:pt idx="12">
                <c:v>97.474000000000004</c:v>
              </c:pt>
              <c:pt idx="13">
                <c:v>92.941000000000003</c:v>
              </c:pt>
              <c:pt idx="14">
                <c:v>97.022000000000006</c:v>
              </c:pt>
              <c:pt idx="15">
                <c:v>61.216999999999999</c:v>
              </c:pt>
              <c:pt idx="16">
                <c:v>64.799000000000007</c:v>
              </c:pt>
              <c:pt idx="17">
                <c:v>81.619</c:v>
              </c:pt>
              <c:pt idx="18">
                <c:v>91.954999999999998</c:v>
              </c:pt>
              <c:pt idx="19">
                <c:v>74.781999999999996</c:v>
              </c:pt>
              <c:pt idx="20">
                <c:v>111.146</c:v>
              </c:pt>
              <c:pt idx="21">
                <c:v>99.932000000000002</c:v>
              </c:pt>
              <c:pt idx="22">
                <c:v>108.78700000000001</c:v>
              </c:pt>
              <c:pt idx="23">
                <c:v>104.58799999999999</c:v>
              </c:pt>
              <c:pt idx="24">
                <c:v>91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E0D-4D0C-B858-0CDC2090DBE0}"/>
            </c:ext>
          </c:extLst>
        </c:ser>
        <c:ser>
          <c:idx val="2"/>
          <c:order val="4"/>
          <c:tx>
            <c:v>Ausland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Jan</c:v>
              </c:pt>
              <c:pt idx="1">
                <c:v>Feb</c:v>
              </c:pt>
              <c:pt idx="2">
                <c:v>Mrz</c:v>
              </c:pt>
              <c:pt idx="3">
                <c:v>Apr</c:v>
              </c:pt>
              <c:pt idx="4">
                <c:v>Mai</c:v>
              </c:pt>
              <c:pt idx="5">
                <c:v>Jun</c:v>
              </c:pt>
              <c:pt idx="6">
                <c:v>Jul</c:v>
              </c:pt>
              <c:pt idx="7">
                <c:v>Aug</c:v>
              </c:pt>
              <c:pt idx="8">
                <c:v>Sep</c:v>
              </c:pt>
              <c:pt idx="9">
                <c:v>Okt</c:v>
              </c:pt>
              <c:pt idx="10">
                <c:v>Nov</c:v>
              </c:pt>
              <c:pt idx="11">
                <c:v>Dez |</c:v>
              </c:pt>
              <c:pt idx="12">
                <c:v>Jan</c:v>
              </c:pt>
              <c:pt idx="13">
                <c:v>Feb</c:v>
              </c:pt>
              <c:pt idx="14">
                <c:v>Mrz</c:v>
              </c:pt>
              <c:pt idx="15">
                <c:v>Apr</c:v>
              </c:pt>
              <c:pt idx="16">
                <c:v>Mai</c:v>
              </c:pt>
              <c:pt idx="17">
                <c:v>Jun</c:v>
              </c:pt>
              <c:pt idx="18">
                <c:v>Jul</c:v>
              </c:pt>
              <c:pt idx="19">
                <c:v>Aug</c:v>
              </c:pt>
              <c:pt idx="20">
                <c:v>Sep</c:v>
              </c:pt>
              <c:pt idx="21">
                <c:v>Okt</c:v>
              </c:pt>
              <c:pt idx="22">
                <c:v>Nov</c:v>
              </c:pt>
              <c:pt idx="23">
                <c:v>Dez |</c:v>
              </c:pt>
              <c:pt idx="24">
                <c:v>Jan</c:v>
              </c:pt>
            </c:strLit>
          </c:cat>
          <c:val>
            <c:numLit>
              <c:formatCode>General</c:formatCode>
              <c:ptCount val="25"/>
              <c:pt idx="0">
                <c:v>102.5</c:v>
              </c:pt>
              <c:pt idx="1">
                <c:v>92.016999999999996</c:v>
              </c:pt>
              <c:pt idx="2">
                <c:v>103.947</c:v>
              </c:pt>
              <c:pt idx="3">
                <c:v>107.123</c:v>
              </c:pt>
              <c:pt idx="4">
                <c:v>84.655000000000001</c:v>
              </c:pt>
              <c:pt idx="5">
                <c:v>86.265000000000001</c:v>
              </c:pt>
              <c:pt idx="6">
                <c:v>85.793999999999997</c:v>
              </c:pt>
              <c:pt idx="7">
                <c:v>78.802000000000007</c:v>
              </c:pt>
              <c:pt idx="8">
                <c:v>102.075</c:v>
              </c:pt>
              <c:pt idx="9">
                <c:v>95.236999999999995</c:v>
              </c:pt>
              <c:pt idx="10">
                <c:v>102.79</c:v>
              </c:pt>
              <c:pt idx="11">
                <c:v>95.510999999999996</c:v>
              </c:pt>
              <c:pt idx="12">
                <c:v>101.96899999999999</c:v>
              </c:pt>
              <c:pt idx="13">
                <c:v>89.516000000000005</c:v>
              </c:pt>
              <c:pt idx="14">
                <c:v>81.691999999999993</c:v>
              </c:pt>
              <c:pt idx="15">
                <c:v>49.448999999999998</c:v>
              </c:pt>
              <c:pt idx="16">
                <c:v>62.420999999999999</c:v>
              </c:pt>
              <c:pt idx="17">
                <c:v>72.451999999999998</c:v>
              </c:pt>
              <c:pt idx="18">
                <c:v>79.478999999999999</c:v>
              </c:pt>
              <c:pt idx="19">
                <c:v>71.885999999999996</c:v>
              </c:pt>
              <c:pt idx="20">
                <c:v>87.659000000000006</c:v>
              </c:pt>
              <c:pt idx="21">
                <c:v>92.875</c:v>
              </c:pt>
              <c:pt idx="22">
                <c:v>88.94</c:v>
              </c:pt>
              <c:pt idx="23">
                <c:v>123.069</c:v>
              </c:pt>
              <c:pt idx="24">
                <c:v>87.8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E0D-4D0C-B858-0CDC2090D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715872"/>
        <c:axId val="98715480"/>
        <c:extLst>
          <c:ext xmlns:c15="http://schemas.microsoft.com/office/drawing/2012/chart" uri="{02D57815-91ED-43cb-92C2-25804820EDAC}">
            <c15:filteredLineSeries>
              <c15:ser>
                <c:idx val="0"/>
                <c:order val="2"/>
                <c:tx>
                  <c:v>Insgesamt</c:v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Lit>
                    <c:ptCount val="25"/>
                    <c:pt idx="0">
                      <c:v>Jan</c:v>
                    </c:pt>
                    <c:pt idx="1">
                      <c:v>Feb</c:v>
                    </c:pt>
                    <c:pt idx="2">
                      <c:v>Mrz</c:v>
                    </c:pt>
                    <c:pt idx="3">
                      <c:v>Apr</c:v>
                    </c:pt>
                    <c:pt idx="4">
                      <c:v>Mai</c:v>
                    </c:pt>
                    <c:pt idx="5">
                      <c:v>Jun</c:v>
                    </c:pt>
                    <c:pt idx="6">
                      <c:v>Jul</c:v>
                    </c:pt>
                    <c:pt idx="7">
                      <c:v>Aug</c:v>
                    </c:pt>
                    <c:pt idx="8">
                      <c:v>Sep</c:v>
                    </c:pt>
                    <c:pt idx="9">
                      <c:v>Okt</c:v>
                    </c:pt>
                    <c:pt idx="10">
                      <c:v>Nov</c:v>
                    </c:pt>
                    <c:pt idx="11">
                      <c:v>Dez |</c:v>
                    </c:pt>
                    <c:pt idx="12">
                      <c:v>Jan</c:v>
                    </c:pt>
                    <c:pt idx="13">
                      <c:v>Feb</c:v>
                    </c:pt>
                    <c:pt idx="14">
                      <c:v>Mrz</c:v>
                    </c:pt>
                    <c:pt idx="15">
                      <c:v>Apr</c:v>
                    </c:pt>
                    <c:pt idx="16">
                      <c:v>Mai</c:v>
                    </c:pt>
                    <c:pt idx="17">
                      <c:v>Jun</c:v>
                    </c:pt>
                    <c:pt idx="18">
                      <c:v>Jul</c:v>
                    </c:pt>
                    <c:pt idx="19">
                      <c:v>Aug</c:v>
                    </c:pt>
                    <c:pt idx="20">
                      <c:v>Sep</c:v>
                    </c:pt>
                    <c:pt idx="21">
                      <c:v>Okt</c:v>
                    </c:pt>
                    <c:pt idx="22">
                      <c:v>Nov</c:v>
                    </c:pt>
                    <c:pt idx="23">
                      <c:v>Dez |</c:v>
                    </c:pt>
                    <c:pt idx="24">
                      <c:v>Jan</c:v>
                    </c:pt>
                  </c:strLit>
                </c:cat>
                <c:val>
                  <c:numLit>
                    <c:formatCode>General</c:formatCode>
                    <c:ptCount val="25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  <c:pt idx="12">
                      <c:v>0</c:v>
                    </c:pt>
                    <c:pt idx="13">
                      <c:v>0</c:v>
                    </c:pt>
                    <c:pt idx="14">
                      <c:v>0</c:v>
                    </c:pt>
                    <c:pt idx="15">
                      <c:v>0</c:v>
                    </c:pt>
                    <c:pt idx="16">
                      <c:v>0</c:v>
                    </c:pt>
                    <c:pt idx="17">
                      <c:v>0</c:v>
                    </c:pt>
                    <c:pt idx="18">
                      <c:v>0</c:v>
                    </c:pt>
                    <c:pt idx="19">
                      <c:v>0</c:v>
                    </c:pt>
                    <c:pt idx="20">
                      <c:v>0</c:v>
                    </c:pt>
                    <c:pt idx="21">
                      <c:v>0</c:v>
                    </c:pt>
                    <c:pt idx="22">
                      <c:v>0</c:v>
                    </c:pt>
                    <c:pt idx="23">
                      <c:v>0</c:v>
                    </c:pt>
                    <c:pt idx="24">
                      <c:v>0</c:v>
                    </c:pt>
                  </c:numLit>
                </c:val>
                <c:smooth val="0"/>
                <c:extLst>
                  <c:ext xmlns:c16="http://schemas.microsoft.com/office/drawing/2014/chart" uri="{C3380CC4-5D6E-409C-BE32-E72D297353CC}">
                    <c16:uniqueId val="{00000003-AE0D-4D0C-B858-0CDC2090DBE0}"/>
                  </c:ext>
                </c:extLst>
              </c15:ser>
            </c15:filteredLineSeries>
            <c15:filteredLineSeries>
              <c15:ser>
                <c:idx val="1"/>
                <c:order val="3"/>
                <c:tx>
                  <c:v>Inland</c:v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Lit>
                    <c:ptCount val="25"/>
                    <c:pt idx="0">
                      <c:v>Jan</c:v>
                    </c:pt>
                    <c:pt idx="1">
                      <c:v>Feb</c:v>
                    </c:pt>
                    <c:pt idx="2">
                      <c:v>Mrz</c:v>
                    </c:pt>
                    <c:pt idx="3">
                      <c:v>Apr</c:v>
                    </c:pt>
                    <c:pt idx="4">
                      <c:v>Mai</c:v>
                    </c:pt>
                    <c:pt idx="5">
                      <c:v>Jun</c:v>
                    </c:pt>
                    <c:pt idx="6">
                      <c:v>Jul</c:v>
                    </c:pt>
                    <c:pt idx="7">
                      <c:v>Aug</c:v>
                    </c:pt>
                    <c:pt idx="8">
                      <c:v>Sep</c:v>
                    </c:pt>
                    <c:pt idx="9">
                      <c:v>Okt</c:v>
                    </c:pt>
                    <c:pt idx="10">
                      <c:v>Nov</c:v>
                    </c:pt>
                    <c:pt idx="11">
                      <c:v>Dez |</c:v>
                    </c:pt>
                    <c:pt idx="12">
                      <c:v>Jan</c:v>
                    </c:pt>
                    <c:pt idx="13">
                      <c:v>Feb</c:v>
                    </c:pt>
                    <c:pt idx="14">
                      <c:v>Mrz</c:v>
                    </c:pt>
                    <c:pt idx="15">
                      <c:v>Apr</c:v>
                    </c:pt>
                    <c:pt idx="16">
                      <c:v>Mai</c:v>
                    </c:pt>
                    <c:pt idx="17">
                      <c:v>Jun</c:v>
                    </c:pt>
                    <c:pt idx="18">
                      <c:v>Jul</c:v>
                    </c:pt>
                    <c:pt idx="19">
                      <c:v>Aug</c:v>
                    </c:pt>
                    <c:pt idx="20">
                      <c:v>Sep</c:v>
                    </c:pt>
                    <c:pt idx="21">
                      <c:v>Okt</c:v>
                    </c:pt>
                    <c:pt idx="22">
                      <c:v>Nov</c:v>
                    </c:pt>
                    <c:pt idx="23">
                      <c:v>Dez |</c:v>
                    </c:pt>
                    <c:pt idx="24">
                      <c:v>Jan</c:v>
                    </c:pt>
                  </c:strLit>
                </c:cat>
                <c:val>
                  <c:numLit>
                    <c:formatCode>General</c:formatCode>
                    <c:ptCount val="25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  <c:pt idx="12">
                      <c:v>0</c:v>
                    </c:pt>
                    <c:pt idx="13">
                      <c:v>0</c:v>
                    </c:pt>
                    <c:pt idx="14">
                      <c:v>0</c:v>
                    </c:pt>
                    <c:pt idx="15">
                      <c:v>0</c:v>
                    </c:pt>
                    <c:pt idx="16">
                      <c:v>0</c:v>
                    </c:pt>
                    <c:pt idx="17">
                      <c:v>0</c:v>
                    </c:pt>
                    <c:pt idx="18">
                      <c:v>0</c:v>
                    </c:pt>
                    <c:pt idx="19">
                      <c:v>0</c:v>
                    </c:pt>
                    <c:pt idx="20">
                      <c:v>0</c:v>
                    </c:pt>
                    <c:pt idx="21">
                      <c:v>0</c:v>
                    </c:pt>
                    <c:pt idx="22">
                      <c:v>0</c:v>
                    </c:pt>
                    <c:pt idx="23">
                      <c:v>0</c:v>
                    </c:pt>
                    <c:pt idx="24">
                      <c:v>0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E0D-4D0C-B858-0CDC2090DBE0}"/>
                  </c:ext>
                </c:extLst>
              </c15:ser>
            </c15:filteredLineSeries>
          </c:ext>
        </c:extLst>
      </c:lineChart>
      <c:catAx>
        <c:axId val="987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98715480"/>
        <c:crosses val="autoZero"/>
        <c:auto val="1"/>
        <c:lblAlgn val="ctr"/>
        <c:lblOffset val="100"/>
        <c:noMultiLvlLbl val="0"/>
      </c:catAx>
      <c:valAx>
        <c:axId val="9871548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987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148318143649131"/>
          <c:y val="0.73340811298585828"/>
          <c:w val="0.4035003280839895"/>
          <c:h val="6.2500437445319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accent4">
            <a:lumMod val="5000"/>
            <a:lumOff val="95000"/>
          </a:schemeClr>
        </a:gs>
        <a:gs pos="63000">
          <a:schemeClr val="accent4">
            <a:lumMod val="45000"/>
            <a:lumOff val="55000"/>
          </a:schemeClr>
        </a:gs>
        <a:gs pos="100000">
          <a:schemeClr val="accent4">
            <a:lumMod val="45000"/>
            <a:lumOff val="55000"/>
          </a:schemeClr>
        </a:gs>
        <a:gs pos="100000">
          <a:schemeClr val="accent4">
            <a:lumMod val="30000"/>
            <a:lumOff val="70000"/>
          </a:schemeClr>
        </a:gs>
      </a:gsLst>
      <a:lin ang="5400000" scaled="1"/>
      <a:tileRect/>
    </a:gra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e-DE" sz="1100" b="0" i="0" baseline="0">
                <a:solidFill>
                  <a:schemeClr val="tx1"/>
                </a:solidFill>
                <a:effectLst/>
                <a:latin typeface="NDSFrutiger 55 Roman" panose="02000503040000020004" pitchFamily="2" charset="0"/>
              </a:rPr>
              <a:t>Entwicklung der Auftragseingänge im Verarbeitenden Gewerbe</a:t>
            </a:r>
            <a:endParaRPr lang="de-DE" sz="1100" baseline="0">
              <a:solidFill>
                <a:schemeClr val="tx1"/>
              </a:solidFill>
              <a:effectLst/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tx1"/>
                </a:solidFill>
              </a:defRPr>
            </a:pPr>
            <a:r>
              <a:rPr lang="de-DE" sz="900" b="0" i="0" baseline="0">
                <a:solidFill>
                  <a:schemeClr val="tx1"/>
                </a:solidFill>
                <a:effectLst/>
                <a:latin typeface="NDSFrutiger 55 Roman" panose="02000503040000020004" pitchFamily="2" charset="0"/>
              </a:rPr>
              <a:t>Veränderung der 3 - Monatsdurchschnitte gegenüber dem Vorjahreszeitraum</a:t>
            </a:r>
            <a:endParaRPr lang="de-DE" sz="900" baseline="0">
              <a:solidFill>
                <a:schemeClr val="tx1"/>
              </a:solidFill>
              <a:effectLst/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tx1"/>
                </a:solidFill>
              </a:defRPr>
            </a:pPr>
            <a:r>
              <a:rPr lang="de-DE" sz="800" b="0" i="0" baseline="0">
                <a:solidFill>
                  <a:schemeClr val="tx1"/>
                </a:solidFill>
                <a:effectLst/>
                <a:latin typeface="NDSFrutiger 55 Roman" panose="02000503040000020004" pitchFamily="2" charset="0"/>
              </a:rPr>
              <a:t>in Prozent</a:t>
            </a:r>
            <a:endParaRPr lang="de-DE" sz="800" baseline="0">
              <a:solidFill>
                <a:schemeClr val="tx1"/>
              </a:solidFill>
              <a:effectLst/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tx1"/>
                </a:solidFill>
              </a:defRPr>
            </a:pPr>
            <a:endParaRPr lang="de-DE" sz="1100" baseline="0">
              <a:solidFill>
                <a:schemeClr val="tx1"/>
              </a:solidFill>
              <a:effectLst/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0.1198333333333333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6781505475602387E-2"/>
          <c:y val="0.16644387582223219"/>
          <c:w val="0.93321745928604405"/>
          <c:h val="0.70049403370631824"/>
        </c:manualLayout>
      </c:layout>
      <c:lineChart>
        <c:grouping val="standard"/>
        <c:varyColors val="0"/>
        <c:ser>
          <c:idx val="0"/>
          <c:order val="0"/>
          <c:tx>
            <c:v>Insgesamt</c:v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Jan</c:v>
              </c:pt>
              <c:pt idx="1">
                <c:v>Feb</c:v>
              </c:pt>
              <c:pt idx="2">
                <c:v>Mrz</c:v>
              </c:pt>
              <c:pt idx="3">
                <c:v>Apr</c:v>
              </c:pt>
              <c:pt idx="4">
                <c:v>Mai</c:v>
              </c:pt>
              <c:pt idx="5">
                <c:v>Jun</c:v>
              </c:pt>
              <c:pt idx="6">
                <c:v>Jul</c:v>
              </c:pt>
              <c:pt idx="7">
                <c:v>Aug</c:v>
              </c:pt>
              <c:pt idx="8">
                <c:v>Sep</c:v>
              </c:pt>
              <c:pt idx="9">
                <c:v>Okt</c:v>
              </c:pt>
              <c:pt idx="10">
                <c:v>Nov</c:v>
              </c:pt>
              <c:pt idx="11">
                <c:v>Dez |</c:v>
              </c:pt>
              <c:pt idx="12">
                <c:v>Jan</c:v>
              </c:pt>
              <c:pt idx="13">
                <c:v>Feb</c:v>
              </c:pt>
              <c:pt idx="14">
                <c:v>Mrz</c:v>
              </c:pt>
              <c:pt idx="15">
                <c:v>Apr</c:v>
              </c:pt>
              <c:pt idx="16">
                <c:v>Mai</c:v>
              </c:pt>
              <c:pt idx="17">
                <c:v>Jun</c:v>
              </c:pt>
              <c:pt idx="18">
                <c:v>Jul</c:v>
              </c:pt>
              <c:pt idx="19">
                <c:v>Aug</c:v>
              </c:pt>
              <c:pt idx="20">
                <c:v>Sep</c:v>
              </c:pt>
              <c:pt idx="21">
                <c:v>Okt</c:v>
              </c:pt>
              <c:pt idx="22">
                <c:v>Nov</c:v>
              </c:pt>
              <c:pt idx="23">
                <c:v>Dez |</c:v>
              </c:pt>
              <c:pt idx="24">
                <c:v>Jan</c:v>
              </c:pt>
            </c:strLit>
          </c:cat>
          <c:val>
            <c:numLit>
              <c:formatCode>General</c:formatCode>
              <c:ptCount val="25"/>
              <c:pt idx="0">
                <c:v>-13.364669403492059</c:v>
              </c:pt>
              <c:pt idx="1">
                <c:v>-11.725118904742871</c:v>
              </c:pt>
              <c:pt idx="2">
                <c:v>-8.882178235221744</c:v>
              </c:pt>
              <c:pt idx="3">
                <c:v>-4.4667591092308356</c:v>
              </c:pt>
              <c:pt idx="4">
                <c:v>-2.0410403784368469</c:v>
              </c:pt>
              <c:pt idx="5">
                <c:v>-6.2249410573708417</c:v>
              </c:pt>
              <c:pt idx="6">
                <c:v>-8.3692613824797348</c:v>
              </c:pt>
              <c:pt idx="7">
                <c:v>-7.5739553618733595</c:v>
              </c:pt>
              <c:pt idx="8">
                <c:v>2.6778790139700988</c:v>
              </c:pt>
              <c:pt idx="9">
                <c:v>3.2985357019281025</c:v>
              </c:pt>
              <c:pt idx="10">
                <c:v>4.3375125886469021</c:v>
              </c:pt>
              <c:pt idx="11">
                <c:v>0.72353191533535721</c:v>
              </c:pt>
              <c:pt idx="12">
                <c:v>-0.13873762168861958</c:v>
              </c:pt>
              <c:pt idx="13">
                <c:v>-3.4267912772585731</c:v>
              </c:pt>
              <c:pt idx="14">
                <c:v>-10.103218050140001</c:v>
              </c:pt>
              <c:pt idx="15">
                <c:v>-24.520547504336704</c:v>
              </c:pt>
              <c:pt idx="16">
                <c:v>-31.781563350847478</c:v>
              </c:pt>
              <c:pt idx="17">
                <c:v>-30.782424653496648</c:v>
              </c:pt>
              <c:pt idx="18">
                <c:v>-16.803746394501545</c:v>
              </c:pt>
              <c:pt idx="19">
                <c:v>-10.79960670723608</c:v>
              </c:pt>
              <c:pt idx="20">
                <c:v>-8.1197850855684521</c:v>
              </c:pt>
              <c:pt idx="21">
                <c:v>-4.6364034822023683</c:v>
              </c:pt>
              <c:pt idx="22">
                <c:v>-1.6701419250689611</c:v>
              </c:pt>
              <c:pt idx="23">
                <c:v>6.053797794496532</c:v>
              </c:pt>
              <c:pt idx="24">
                <c:v>1.2882939417633281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381-4E91-9AEF-5F43B4F26D75}"/>
            </c:ext>
          </c:extLst>
        </c:ser>
        <c:ser>
          <c:idx val="1"/>
          <c:order val="1"/>
          <c:tx>
            <c:v>Inland</c:v>
          </c:tx>
          <c:spPr>
            <a:ln w="28575" cap="rnd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Jan</c:v>
              </c:pt>
              <c:pt idx="1">
                <c:v>Feb</c:v>
              </c:pt>
              <c:pt idx="2">
                <c:v>Mrz</c:v>
              </c:pt>
              <c:pt idx="3">
                <c:v>Apr</c:v>
              </c:pt>
              <c:pt idx="4">
                <c:v>Mai</c:v>
              </c:pt>
              <c:pt idx="5">
                <c:v>Jun</c:v>
              </c:pt>
              <c:pt idx="6">
                <c:v>Jul</c:v>
              </c:pt>
              <c:pt idx="7">
                <c:v>Aug</c:v>
              </c:pt>
              <c:pt idx="8">
                <c:v>Sep</c:v>
              </c:pt>
              <c:pt idx="9">
                <c:v>Okt</c:v>
              </c:pt>
              <c:pt idx="10">
                <c:v>Nov</c:v>
              </c:pt>
              <c:pt idx="11">
                <c:v>Dez |</c:v>
              </c:pt>
              <c:pt idx="12">
                <c:v>Jan</c:v>
              </c:pt>
              <c:pt idx="13">
                <c:v>Feb</c:v>
              </c:pt>
              <c:pt idx="14">
                <c:v>Mrz</c:v>
              </c:pt>
              <c:pt idx="15">
                <c:v>Apr</c:v>
              </c:pt>
              <c:pt idx="16">
                <c:v>Mai</c:v>
              </c:pt>
              <c:pt idx="17">
                <c:v>Jun</c:v>
              </c:pt>
              <c:pt idx="18">
                <c:v>Jul</c:v>
              </c:pt>
              <c:pt idx="19">
                <c:v>Aug</c:v>
              </c:pt>
              <c:pt idx="20">
                <c:v>Sep</c:v>
              </c:pt>
              <c:pt idx="21">
                <c:v>Okt</c:v>
              </c:pt>
              <c:pt idx="22">
                <c:v>Nov</c:v>
              </c:pt>
              <c:pt idx="23">
                <c:v>Dez |</c:v>
              </c:pt>
              <c:pt idx="24">
                <c:v>Jan</c:v>
              </c:pt>
            </c:strLit>
          </c:cat>
          <c:val>
            <c:numLit>
              <c:formatCode>General</c:formatCode>
              <c:ptCount val="25"/>
              <c:pt idx="0">
                <c:v>-8.2928298250368755</c:v>
              </c:pt>
              <c:pt idx="1">
                <c:v>-1.0131028393750654</c:v>
              </c:pt>
              <c:pt idx="2">
                <c:v>0.22302777095110571</c:v>
              </c:pt>
              <c:pt idx="3">
                <c:v>2.1041207826614254</c:v>
              </c:pt>
              <c:pt idx="4">
                <c:v>0.12878258808154897</c:v>
              </c:pt>
              <c:pt idx="5">
                <c:v>-5.2856006891524885</c:v>
              </c:pt>
              <c:pt idx="6">
                <c:v>-4.0064610650745323</c:v>
              </c:pt>
              <c:pt idx="7">
                <c:v>-5.5200466817296672</c:v>
              </c:pt>
              <c:pt idx="8">
                <c:v>7.6012797849493552</c:v>
              </c:pt>
              <c:pt idx="9">
                <c:v>4.935214533075083</c:v>
              </c:pt>
              <c:pt idx="10">
                <c:v>4.6885236562508936</c:v>
              </c:pt>
              <c:pt idx="11">
                <c:v>-1.6072581003145103</c:v>
              </c:pt>
              <c:pt idx="12">
                <c:v>-3.0466420606044551</c:v>
              </c:pt>
              <c:pt idx="13">
                <c:v>-6.7664823534354355</c:v>
              </c:pt>
              <c:pt idx="14">
                <c:v>-11.895624773943581</c:v>
              </c:pt>
              <c:pt idx="15">
                <c:v>-21.47729475243996</c:v>
              </c:pt>
              <c:pt idx="16">
                <c:v>-28.640627599534156</c:v>
              </c:pt>
              <c:pt idx="17">
                <c:v>-27.366572566962944</c:v>
              </c:pt>
              <c:pt idx="18">
                <c:v>-17.126854774784789</c:v>
              </c:pt>
              <c:pt idx="19">
                <c:v>-10.820816471627452</c:v>
              </c:pt>
              <c:pt idx="20">
                <c:v>-5.677035246836482</c:v>
              </c:pt>
              <c:pt idx="21">
                <c:v>-6.4675138527164222E-2</c:v>
              </c:pt>
              <c:pt idx="22">
                <c:v>8.7887383342856396</c:v>
              </c:pt>
              <c:pt idx="23">
                <c:v>8.7297676226436067</c:v>
              </c:pt>
              <c:pt idx="24">
                <c:v>3.0892045493033038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381-4E91-9AEF-5F43B4F26D75}"/>
            </c:ext>
          </c:extLst>
        </c:ser>
        <c:ser>
          <c:idx val="2"/>
          <c:order val="2"/>
          <c:tx>
            <c:v>Ausland</c:v>
          </c:tx>
          <c:spPr>
            <a:ln w="28575" cap="rnd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Jan</c:v>
              </c:pt>
              <c:pt idx="1">
                <c:v>Feb</c:v>
              </c:pt>
              <c:pt idx="2">
                <c:v>Mrz</c:v>
              </c:pt>
              <c:pt idx="3">
                <c:v>Apr</c:v>
              </c:pt>
              <c:pt idx="4">
                <c:v>Mai</c:v>
              </c:pt>
              <c:pt idx="5">
                <c:v>Jun</c:v>
              </c:pt>
              <c:pt idx="6">
                <c:v>Jul</c:v>
              </c:pt>
              <c:pt idx="7">
                <c:v>Aug</c:v>
              </c:pt>
              <c:pt idx="8">
                <c:v>Sep</c:v>
              </c:pt>
              <c:pt idx="9">
                <c:v>Okt</c:v>
              </c:pt>
              <c:pt idx="10">
                <c:v>Nov</c:v>
              </c:pt>
              <c:pt idx="11">
                <c:v>Dez |</c:v>
              </c:pt>
              <c:pt idx="12">
                <c:v>Jan</c:v>
              </c:pt>
              <c:pt idx="13">
                <c:v>Feb</c:v>
              </c:pt>
              <c:pt idx="14">
                <c:v>Mrz</c:v>
              </c:pt>
              <c:pt idx="15">
                <c:v>Apr</c:v>
              </c:pt>
              <c:pt idx="16">
                <c:v>Mai</c:v>
              </c:pt>
              <c:pt idx="17">
                <c:v>Jun</c:v>
              </c:pt>
              <c:pt idx="18">
                <c:v>Jul</c:v>
              </c:pt>
              <c:pt idx="19">
                <c:v>Aug</c:v>
              </c:pt>
              <c:pt idx="20">
                <c:v>Sep</c:v>
              </c:pt>
              <c:pt idx="21">
                <c:v>Okt</c:v>
              </c:pt>
              <c:pt idx="22">
                <c:v>Nov</c:v>
              </c:pt>
              <c:pt idx="23">
                <c:v>Dez |</c:v>
              </c:pt>
              <c:pt idx="24">
                <c:v>Jan</c:v>
              </c:pt>
            </c:strLit>
          </c:cat>
          <c:val>
            <c:numLit>
              <c:formatCode>General</c:formatCode>
              <c:ptCount val="25"/>
              <c:pt idx="0">
                <c:v>-17.300561948237601</c:v>
              </c:pt>
              <c:pt idx="1">
                <c:v>-19.506596858638744</c:v>
              </c:pt>
              <c:pt idx="2">
                <c:v>-15.843610956030375</c:v>
              </c:pt>
              <c:pt idx="3">
                <c:v>-9.582408534402532</c:v>
              </c:pt>
              <c:pt idx="4">
                <c:v>-3.8749081736801116</c:v>
              </c:pt>
              <c:pt idx="5">
                <c:v>-7.0152498160658183</c:v>
              </c:pt>
              <c:pt idx="6">
                <c:v>-12.098395121333198</c:v>
              </c:pt>
              <c:pt idx="7">
                <c:v>-9.3952483801296012</c:v>
              </c:pt>
              <c:pt idx="8">
                <c:v>-1.4705284665491831</c:v>
              </c:pt>
              <c:pt idx="9">
                <c:v>1.9273292406965084</c:v>
              </c:pt>
              <c:pt idx="10">
                <c:v>4.0528686293613845</c:v>
              </c:pt>
              <c:pt idx="11">
                <c:v>2.713597379830162</c:v>
              </c:pt>
              <c:pt idx="12">
                <c:v>2.3760573608681881</c:v>
              </c:pt>
              <c:pt idx="13">
                <c:v>-0.44091068349828788</c:v>
              </c:pt>
              <c:pt idx="14">
                <c:v>-8.4723785783209991</c:v>
              </c:pt>
              <c:pt idx="15">
                <c:v>-27.196811476572734</c:v>
              </c:pt>
              <c:pt idx="16">
                <c:v>-34.546622706906774</c:v>
              </c:pt>
              <c:pt idx="17">
                <c:v>-33.707376197206912</c:v>
              </c:pt>
              <c:pt idx="18">
                <c:v>-16.501632166535529</c:v>
              </c:pt>
              <c:pt idx="19">
                <c:v>-10.780472054245195</c:v>
              </c:pt>
              <c:pt idx="20">
                <c:v>-10.367456528831397</c:v>
              </c:pt>
              <c:pt idx="21">
                <c:v>-8.581238184228269</c:v>
              </c:pt>
              <c:pt idx="22">
                <c:v>-10.205863339797801</c:v>
              </c:pt>
              <c:pt idx="23">
                <c:v>3.8652576497761828</c:v>
              </c:pt>
              <c:pt idx="24">
                <c:v>-0.15352849102472987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381-4E91-9AEF-5F43B4F26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6448384"/>
        <c:axId val="546447208"/>
      </c:lineChart>
      <c:catAx>
        <c:axId val="54644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546447208"/>
        <c:crosses val="autoZero"/>
        <c:auto val="1"/>
        <c:lblAlgn val="ctr"/>
        <c:lblOffset val="100"/>
        <c:noMultiLvlLbl val="0"/>
      </c:catAx>
      <c:valAx>
        <c:axId val="546447208"/>
        <c:scaling>
          <c:orientation val="minMax"/>
          <c:max val="30"/>
          <c:min val="-40"/>
        </c:scaling>
        <c:delete val="0"/>
        <c:axPos val="l"/>
        <c:majorGridlines>
          <c:spPr>
            <a:ln w="9525" cap="flat" cmpd="sng" algn="ctr">
              <a:solidFill>
                <a:srgbClr val="D9D9D9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54644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80077426689218"/>
          <c:y val="0.26299242031891706"/>
          <c:w val="0.48162662836929226"/>
          <c:h val="6.2500437445319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4000">
          <a:schemeClr val="accent4">
            <a:lumMod val="20000"/>
            <a:lumOff val="80000"/>
          </a:schemeClr>
        </a:gs>
        <a:gs pos="65000">
          <a:schemeClr val="accent4">
            <a:lumMod val="54000"/>
            <a:lumOff val="46000"/>
          </a:schemeClr>
        </a:gs>
        <a:gs pos="100000">
          <a:schemeClr val="accent4">
            <a:lumMod val="60000"/>
            <a:lumOff val="40000"/>
          </a:schemeClr>
        </a:gs>
      </a:gsLst>
      <a:lin ang="5400000" scaled="1"/>
      <a:tileRect/>
    </a:gra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9287</xdr:rowOff>
    </xdr:from>
    <xdr:to>
      <xdr:col>7</xdr:col>
      <xdr:colOff>348615</xdr:colOff>
      <xdr:row>16</xdr:row>
      <xdr:rowOff>182511</xdr:rowOff>
    </xdr:to>
    <xdr:graphicFrame macro="">
      <xdr:nvGraphicFramePr>
        <xdr:cNvPr id="2" name="Diagramm 1" descr="Dargestellt ist der Auftragseingangsindex (Insgesamt, Ausland, Inland) als Wertindex (2015 = 100) vom Januar 2019 bis zum Januar 2021. Der angegebene Wertebereich der Y-Achse reicht von 0 bis 200. &#10;Inhaltliche Beschreibung: Starker Rückgang der Auftragseingänge im April 2020. Anstieg in den Folgemonaten mit saisonalen Schwankungen im August. Jahreshöchststand im Dezember 2020. Rückgang der Auftragseingänge im Januar 2021.">
          <a:extLst>
            <a:ext uri="{FF2B5EF4-FFF2-40B4-BE49-F238E27FC236}">
              <a16:creationId xmlns:a16="http://schemas.microsoft.com/office/drawing/2014/main" id="{ED51FD60-4C72-4986-8212-991726109A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2550</xdr:colOff>
      <xdr:row>18</xdr:row>
      <xdr:rowOff>16327</xdr:rowOff>
    </xdr:from>
    <xdr:to>
      <xdr:col>7</xdr:col>
      <xdr:colOff>358061</xdr:colOff>
      <xdr:row>34</xdr:row>
      <xdr:rowOff>28746</xdr:rowOff>
    </xdr:to>
    <xdr:graphicFrame macro="">
      <xdr:nvGraphicFramePr>
        <xdr:cNvPr id="3" name="Diagramm 2" descr="Dargestellt ist die Veränderung der Auftragseingänge (Insgesamt, Ausland, Inland) im Verarbeitenden Gewerbe der 3 - Monatsdurchschnitte gegenüber dem Vorjahreszeitraum vom Januar 2019 bis zum Januar 2021. Der angegebene Wertebereich der Y-Achse reicht von -40 bis 30.&#10;Inhaltliche Beschreibung: Insgesamt positive Entwicklung von September 2019 bis Dezember 2019. Starker Rückgang ab März 2020 mit Tiefpunkt im Mai 2020. Anstieg in den Folgemonaten. Positive Entwicklung Insgesamt im Januar 2021.&#10;">
          <a:extLst>
            <a:ext uri="{FF2B5EF4-FFF2-40B4-BE49-F238E27FC236}">
              <a16:creationId xmlns:a16="http://schemas.microsoft.com/office/drawing/2014/main" id="{BE17212A-42DC-47F2-93BB-8FCCCB3E44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0.06406</cdr:x>
      <cdr:y>0.925</cdr:y>
    </cdr:from>
    <cdr:to>
      <cdr:x>0.12813</cdr:x>
      <cdr:y>0.97222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90525" y="3171825"/>
          <a:ext cx="3905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0.69401</cdr:x>
      <cdr:y>0.94069</cdr:y>
    </cdr:from>
    <cdr:to>
      <cdr:x>0.77006</cdr:x>
      <cdr:y>1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3943785" y="2850971"/>
          <a:ext cx="432163" cy="1797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e-DE" sz="700">
              <a:latin typeface="NDSFrutiger 55 Roman" panose="02000503040000020004" pitchFamily="2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0.25449</cdr:x>
      <cdr:y>0.93889</cdr:y>
    </cdr:from>
    <cdr:to>
      <cdr:x>0.32359</cdr:x>
      <cdr:y>1</cdr:y>
    </cdr:to>
    <cdr:sp macro="" textlink="">
      <cdr:nvSpPr>
        <cdr:cNvPr id="15" name="Textfeld 14"/>
        <cdr:cNvSpPr txBox="1"/>
      </cdr:nvSpPr>
      <cdr:spPr>
        <a:xfrm xmlns:a="http://schemas.openxmlformats.org/drawingml/2006/main">
          <a:off x="1446143" y="2845516"/>
          <a:ext cx="392669" cy="1852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latin typeface="NDSFrutiger 55 Roman" panose="02000503040000020004" pitchFamily="2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0.92777</cdr:x>
      <cdr:y>0.93794</cdr:y>
    </cdr:from>
    <cdr:to>
      <cdr:x>1</cdr:x>
      <cdr:y>1</cdr:y>
    </cdr:to>
    <cdr:sp macro="" textlink="">
      <cdr:nvSpPr>
        <cdr:cNvPr id="16" name="Textfeld 15"/>
        <cdr:cNvSpPr txBox="1"/>
      </cdr:nvSpPr>
      <cdr:spPr>
        <a:xfrm xmlns:a="http://schemas.openxmlformats.org/drawingml/2006/main">
          <a:off x="5272160" y="2842637"/>
          <a:ext cx="410455" cy="1880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latin typeface="NDSFrutiger 55 Roman" panose="02000503040000020004" pitchFamily="2" charset="0"/>
            </a:rPr>
            <a:t>2021</a:t>
          </a:r>
        </a:p>
      </cdr:txBody>
    </cdr:sp>
  </cdr:relSizeAnchor>
  <cdr:relSizeAnchor xmlns:cdr="http://schemas.openxmlformats.org/drawingml/2006/chartDrawing">
    <cdr:from>
      <cdr:x>0.11012</cdr:x>
      <cdr:y>0.91142</cdr:y>
    </cdr:from>
    <cdr:to>
      <cdr:x>0.17419</cdr:x>
      <cdr:y>0.95864</cdr:y>
    </cdr:to>
    <cdr:sp macro="" textlink="">
      <cdr:nvSpPr>
        <cdr:cNvPr id="17" name="Textfeld 2"/>
        <cdr:cNvSpPr txBox="1"/>
      </cdr:nvSpPr>
      <cdr:spPr>
        <a:xfrm xmlns:a="http://schemas.openxmlformats.org/drawingml/2006/main">
          <a:off x="626210" y="2796276"/>
          <a:ext cx="364330" cy="144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18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0.75696</cdr:x>
      <cdr:y>0.61912</cdr:y>
    </cdr:from>
    <cdr:to>
      <cdr:x>0.8304</cdr:x>
      <cdr:y>0.68023</cdr:y>
    </cdr:to>
    <cdr:sp macro="" textlink="">
      <cdr:nvSpPr>
        <cdr:cNvPr id="20" name="Textfeld 14"/>
        <cdr:cNvSpPr txBox="1"/>
      </cdr:nvSpPr>
      <cdr:spPr>
        <a:xfrm xmlns:a="http://schemas.openxmlformats.org/drawingml/2006/main">
          <a:off x="4304407" y="1899488"/>
          <a:ext cx="417611" cy="1874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800">
            <a:latin typeface="NDSFrutiger 55 Roman" panose="02000503040000020004" pitchFamily="2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0.06406</cdr:x>
      <cdr:y>0.925</cdr:y>
    </cdr:from>
    <cdr:to>
      <cdr:x>0.12813</cdr:x>
      <cdr:y>0.97222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90525" y="3171825"/>
          <a:ext cx="3905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0.68965</cdr:x>
      <cdr:y>0.94157</cdr:y>
    </cdr:from>
    <cdr:to>
      <cdr:x>0.76289</cdr:x>
      <cdr:y>1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3923776" y="2881599"/>
          <a:ext cx="416699" cy="1788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latin typeface="NDSFrutiger 55 Roman" panose="02000503040000020004" pitchFamily="2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0.24014</cdr:x>
      <cdr:y>0.93889</cdr:y>
    </cdr:from>
    <cdr:to>
      <cdr:x>0.30815</cdr:x>
      <cdr:y>1</cdr:y>
    </cdr:to>
    <cdr:sp macro="" textlink="">
      <cdr:nvSpPr>
        <cdr:cNvPr id="15" name="Textfeld 14"/>
        <cdr:cNvSpPr txBox="1"/>
      </cdr:nvSpPr>
      <cdr:spPr>
        <a:xfrm xmlns:a="http://schemas.openxmlformats.org/drawingml/2006/main">
          <a:off x="1366284" y="2873397"/>
          <a:ext cx="386943" cy="1870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latin typeface="NDSFrutiger 55 Roman" panose="02000503040000020004" pitchFamily="2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0.92257</cdr:x>
      <cdr:y>0.94204</cdr:y>
    </cdr:from>
    <cdr:to>
      <cdr:x>1</cdr:x>
      <cdr:y>0.99822</cdr:y>
    </cdr:to>
    <cdr:sp macro="" textlink="">
      <cdr:nvSpPr>
        <cdr:cNvPr id="16" name="Textfeld 15"/>
        <cdr:cNvSpPr txBox="1"/>
      </cdr:nvSpPr>
      <cdr:spPr>
        <a:xfrm xmlns:a="http://schemas.openxmlformats.org/drawingml/2006/main">
          <a:off x="5248973" y="2883042"/>
          <a:ext cx="440538" cy="1719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latin typeface="NDSFrutiger 55 Roman" panose="02000503040000020004" pitchFamily="2" charset="0"/>
            </a:rPr>
            <a:t>2021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zoomScaleNormal="100" workbookViewId="0">
      <selection sqref="A1:E1"/>
    </sheetView>
  </sheetViews>
  <sheetFormatPr baseColWidth="10" defaultRowHeight="14.4"/>
  <cols>
    <col min="1" max="1" width="22.88671875" customWidth="1"/>
    <col min="3" max="3" width="15.33203125" customWidth="1"/>
    <col min="4" max="4" width="27" customWidth="1"/>
    <col min="5" max="5" width="26.88671875" customWidth="1"/>
    <col min="6" max="6" width="2.44140625" style="7" customWidth="1"/>
  </cols>
  <sheetData>
    <row r="1" spans="1:6" ht="58.8" customHeight="1">
      <c r="A1" s="10" t="s">
        <v>27</v>
      </c>
      <c r="B1" s="11"/>
      <c r="C1" s="11"/>
      <c r="D1" s="11"/>
      <c r="E1" s="11"/>
      <c r="F1" s="6" t="s">
        <v>24</v>
      </c>
    </row>
    <row r="2" spans="1:6" ht="26.25" customHeight="1">
      <c r="A2" s="15" t="s">
        <v>14</v>
      </c>
      <c r="B2" s="15"/>
      <c r="C2" s="15"/>
      <c r="D2" s="15"/>
      <c r="E2" s="15"/>
      <c r="F2" s="6" t="s">
        <v>24</v>
      </c>
    </row>
    <row r="3" spans="1:6" ht="0.75" customHeight="1">
      <c r="A3" s="20" t="s">
        <v>26</v>
      </c>
      <c r="B3" s="20"/>
      <c r="C3" s="20"/>
      <c r="D3" s="20"/>
      <c r="E3" s="20"/>
      <c r="F3" s="6" t="s">
        <v>24</v>
      </c>
    </row>
    <row r="4" spans="1:6" ht="23.25" customHeight="1">
      <c r="A4" s="19"/>
      <c r="B4" s="18" t="s">
        <v>12</v>
      </c>
      <c r="C4" s="18"/>
      <c r="D4" s="16" t="s">
        <v>11</v>
      </c>
      <c r="E4" s="16" t="s">
        <v>13</v>
      </c>
      <c r="F4" s="6" t="s">
        <v>24</v>
      </c>
    </row>
    <row r="5" spans="1:6">
      <c r="A5" s="19"/>
      <c r="B5" s="2" t="s">
        <v>0</v>
      </c>
      <c r="C5" s="2" t="s">
        <v>1</v>
      </c>
      <c r="D5" s="16"/>
      <c r="E5" s="16"/>
      <c r="F5" s="6" t="s">
        <v>24</v>
      </c>
    </row>
    <row r="6" spans="1:6" s="4" customFormat="1" ht="15" customHeight="1">
      <c r="A6" s="19"/>
      <c r="B6" s="16" t="s">
        <v>10</v>
      </c>
      <c r="C6" s="17"/>
      <c r="D6" s="17"/>
      <c r="E6" s="17"/>
      <c r="F6" s="6" t="s">
        <v>24</v>
      </c>
    </row>
    <row r="7" spans="1:6" s="7" customFormat="1" ht="3.75" customHeight="1">
      <c r="A7" s="6" t="s">
        <v>20</v>
      </c>
      <c r="B7" s="6" t="s">
        <v>18</v>
      </c>
      <c r="C7" s="6" t="s">
        <v>17</v>
      </c>
      <c r="D7" s="6" t="s">
        <v>19</v>
      </c>
      <c r="E7" s="6" t="s">
        <v>23</v>
      </c>
      <c r="F7" s="6" t="s">
        <v>24</v>
      </c>
    </row>
    <row r="8" spans="1:6" ht="15" customHeight="1">
      <c r="A8" s="1" t="s">
        <v>2</v>
      </c>
      <c r="B8" s="1"/>
      <c r="C8" s="1"/>
      <c r="D8" s="1"/>
      <c r="F8" s="6" t="s">
        <v>24</v>
      </c>
    </row>
    <row r="9" spans="1:6" ht="15" customHeight="1">
      <c r="A9" s="1" t="s">
        <v>3</v>
      </c>
      <c r="B9" s="3">
        <v>-22</v>
      </c>
      <c r="C9" s="3">
        <v>-11</v>
      </c>
      <c r="D9" s="3">
        <v>1</v>
      </c>
      <c r="E9" s="3">
        <v>1</v>
      </c>
      <c r="F9" s="6" t="s">
        <v>24</v>
      </c>
    </row>
    <row r="10" spans="1:6" ht="15" customHeight="1">
      <c r="A10" s="1" t="s">
        <v>4</v>
      </c>
      <c r="B10" s="3">
        <v>-13</v>
      </c>
      <c r="C10" s="3">
        <v>-7</v>
      </c>
      <c r="D10" s="3">
        <v>3</v>
      </c>
      <c r="E10" s="5" t="s">
        <v>16</v>
      </c>
      <c r="F10" s="6" t="s">
        <v>24</v>
      </c>
    </row>
    <row r="11" spans="1:6" ht="15" customHeight="1">
      <c r="A11" s="1" t="s">
        <v>5</v>
      </c>
      <c r="B11" s="3">
        <v>-29</v>
      </c>
      <c r="C11" s="3">
        <v>-14</v>
      </c>
      <c r="D11" s="5" t="s">
        <v>16</v>
      </c>
      <c r="E11" s="3">
        <v>2</v>
      </c>
      <c r="F11" s="6" t="s">
        <v>24</v>
      </c>
    </row>
    <row r="12" spans="1:6" ht="15" customHeight="1">
      <c r="A12" s="1" t="s">
        <v>6</v>
      </c>
      <c r="B12" s="6" t="s">
        <v>6</v>
      </c>
      <c r="C12" s="6" t="s">
        <v>6</v>
      </c>
      <c r="D12" s="6" t="s">
        <v>6</v>
      </c>
      <c r="E12" s="6" t="s">
        <v>6</v>
      </c>
      <c r="F12" s="6" t="s">
        <v>24</v>
      </c>
    </row>
    <row r="13" spans="1:6" ht="15" customHeight="1">
      <c r="A13" s="1" t="s">
        <v>7</v>
      </c>
      <c r="B13" s="3">
        <v>8</v>
      </c>
      <c r="C13" s="3">
        <v>9</v>
      </c>
      <c r="D13" s="3">
        <v>9</v>
      </c>
      <c r="E13" s="3">
        <v>7</v>
      </c>
      <c r="F13" s="6" t="s">
        <v>24</v>
      </c>
    </row>
    <row r="14" spans="1:6" ht="15" customHeight="1">
      <c r="A14" s="1" t="s">
        <v>8</v>
      </c>
      <c r="B14" s="3">
        <v>-35</v>
      </c>
      <c r="C14" s="3">
        <v>-20</v>
      </c>
      <c r="D14" s="3">
        <v>-3</v>
      </c>
      <c r="E14" s="3">
        <v>-2</v>
      </c>
      <c r="F14" s="6" t="s">
        <v>24</v>
      </c>
    </row>
    <row r="15" spans="1:6" ht="10.5" customHeight="1">
      <c r="A15" s="12" t="s">
        <v>21</v>
      </c>
      <c r="B15" s="12"/>
      <c r="C15" s="12"/>
      <c r="D15" s="12"/>
      <c r="E15" s="12"/>
      <c r="F15" s="6" t="s">
        <v>24</v>
      </c>
    </row>
    <row r="16" spans="1:6" ht="15" customHeight="1">
      <c r="A16" s="13" t="s">
        <v>9</v>
      </c>
      <c r="B16" s="13"/>
      <c r="C16" s="13"/>
      <c r="D16" s="13"/>
      <c r="E16" s="13"/>
      <c r="F16" s="6" t="s">
        <v>24</v>
      </c>
    </row>
    <row r="17" spans="1:6" ht="26.4" customHeight="1">
      <c r="A17" s="14" t="s">
        <v>15</v>
      </c>
      <c r="B17" s="14"/>
      <c r="C17" s="14"/>
      <c r="D17" s="14"/>
      <c r="E17" s="14"/>
      <c r="F17" s="6" t="s">
        <v>24</v>
      </c>
    </row>
    <row r="18" spans="1:6" s="7" customFormat="1" ht="9" customHeight="1">
      <c r="A18" s="6" t="s">
        <v>22</v>
      </c>
      <c r="B18" s="6" t="s">
        <v>22</v>
      </c>
      <c r="C18" s="6" t="s">
        <v>22</v>
      </c>
      <c r="D18" s="6" t="s">
        <v>22</v>
      </c>
      <c r="E18" s="6" t="s">
        <v>22</v>
      </c>
      <c r="F18" s="6" t="s">
        <v>25</v>
      </c>
    </row>
  </sheetData>
  <mergeCells count="11">
    <mergeCell ref="A1:E1"/>
    <mergeCell ref="A15:E15"/>
    <mergeCell ref="A16:E16"/>
    <mergeCell ref="A17:E17"/>
    <mergeCell ref="A2:E2"/>
    <mergeCell ref="E4:E5"/>
    <mergeCell ref="B6:E6"/>
    <mergeCell ref="D4:D5"/>
    <mergeCell ref="B4:C4"/>
    <mergeCell ref="A4:A6"/>
    <mergeCell ref="A3:E3"/>
  </mergeCells>
  <pageMargins left="0.7" right="0.7" top="0.78740157499999996" bottom="0.78740157499999996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A7CFC-8838-4B39-A715-E2F901639CEC}">
  <sheetPr>
    <pageSetUpPr fitToPage="1"/>
  </sheetPr>
  <dimension ref="A1:I35"/>
  <sheetViews>
    <sheetView zoomScaleNormal="100" workbookViewId="0">
      <selection sqref="A1:H1"/>
    </sheetView>
  </sheetViews>
  <sheetFormatPr baseColWidth="10" defaultRowHeight="14.4"/>
  <cols>
    <col min="1" max="16384" width="11.5546875" style="4"/>
  </cols>
  <sheetData>
    <row r="1" spans="1:9" ht="49.95" customHeight="1">
      <c r="A1" s="21" t="s">
        <v>28</v>
      </c>
      <c r="B1" s="21"/>
      <c r="C1" s="21"/>
      <c r="D1" s="21"/>
      <c r="E1" s="21"/>
      <c r="F1" s="21"/>
      <c r="G1" s="21"/>
      <c r="H1" s="21"/>
    </row>
    <row r="10" spans="1:9">
      <c r="I10" s="8"/>
    </row>
    <row r="18" spans="1:8" ht="0.15" customHeight="1">
      <c r="A18" s="22" t="s">
        <v>29</v>
      </c>
      <c r="B18" s="22"/>
      <c r="C18" s="22"/>
      <c r="D18" s="22"/>
      <c r="E18" s="22"/>
      <c r="F18" s="22"/>
      <c r="G18" s="22"/>
      <c r="H18" s="22"/>
    </row>
    <row r="21" spans="1:8">
      <c r="A21" s="9"/>
    </row>
    <row r="35" spans="1:8" ht="0.15" customHeight="1">
      <c r="A35" s="22" t="s">
        <v>30</v>
      </c>
      <c r="B35" s="22"/>
      <c r="C35" s="22"/>
      <c r="D35" s="22"/>
      <c r="E35" s="22"/>
      <c r="F35" s="22"/>
      <c r="G35" s="22"/>
      <c r="H35" s="22"/>
    </row>
  </sheetData>
  <mergeCells count="3">
    <mergeCell ref="A1:H1"/>
    <mergeCell ref="A18:H18"/>
    <mergeCell ref="A35:H35"/>
  </mergeCells>
  <pageMargins left="0.7" right="0.7" top="0.78740157499999996" bottom="0.78740157499999996" header="0.3" footer="0.3"/>
  <pageSetup paperSize="9"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MS_Geheimschutzstufe xmlns="b2d03485-902c-49e9-b6ad-d346559bdd01">keine</DMS_Geheimschutzstufe>
    <DMS_Organisation xmlns="b2d03485-902c-49e9-b6ad-d346559bdd01">LSN-Dez 14</DMS_Organisation>
    <DMS_AltsystemDaten xmlns="b2d03485-902c-49e9-b6ad-d346559bdd01" xsi:nil="true"/>
    <TaxCatchAll xmlns="b2d03485-902c-49e9-b6ad-d346559bdd01"/>
    <DMS_DokumentDatum xmlns="b2d03485-902c-49e9-b6ad-d346559bdd01">2018-10-01T22:00:00+00:00</DMS_DokumentDatum>
    <m37afeffe7654509b3f80486750f7420 xmlns="b2d03485-902c-49e9-b6ad-d346559bdd01">
      <Terms xmlns="http://schemas.microsoft.com/office/infopath/2007/PartnerControls"/>
    </m37afeffe7654509b3f80486750f7420>
    <DMS_Weiserzeichen xmlns="b2d03485-902c-49e9-b6ad-d346559bdd01" xsi:nil="true"/>
    <DMS_Farbmarkierung xmlns="b2d03485-902c-49e9-b6ad-d346559bdd01" xsi:nil="true"/>
    <DMS_Hinweise xmlns="b2d03485-902c-49e9-b6ad-d346559bdd0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MS-Dokument" ma:contentTypeID="0x010100031CBA2E7F294CB0A3C5A892717800D9004D82C8221507EF42A2B357F8C3A1A5FD" ma:contentTypeVersion="8" ma:contentTypeDescription="Ein neues Dokument erstellen." ma:contentTypeScope="" ma:versionID="c229bb3d8b7c367b9836dff0265d8a39">
  <xsd:schema xmlns:xsd="http://www.w3.org/2001/XMLSchema" xmlns:xs="http://www.w3.org/2001/XMLSchema" xmlns:p="http://schemas.microsoft.com/office/2006/metadata/properties" xmlns:ns2="b2d03485-902c-49e9-b6ad-d346559bdd01" targetNamespace="http://schemas.microsoft.com/office/2006/metadata/properties" ma:root="true" ma:fieldsID="36c4c4fb1df7e740fa57d988aff1e2d0" ns2:_="">
    <xsd:import namespace="b2d03485-902c-49e9-b6ad-d346559bdd01"/>
    <xsd:element name="properties">
      <xsd:complexType>
        <xsd:sequence>
          <xsd:element name="documentManagement">
            <xsd:complexType>
              <xsd:all>
                <xsd:element ref="ns2:DMS_DokumentDatum"/>
                <xsd:element ref="ns2:m37afeffe7654509b3f80486750f7420" minOccurs="0"/>
                <xsd:element ref="ns2:TaxCatchAll" minOccurs="0"/>
                <xsd:element ref="ns2:TaxCatchAllLabel" minOccurs="0"/>
                <xsd:element ref="ns2:DMS_Hinweise" minOccurs="0"/>
                <xsd:element ref="ns2:DMS_Weiserzeichen" minOccurs="0"/>
                <xsd:element ref="ns2:DMS_Geheimschutzstufe" minOccurs="0"/>
                <xsd:element ref="ns2:DMS_Organisation" minOccurs="0"/>
                <xsd:element ref="ns2:DMS_AltsystemDaten" minOccurs="0"/>
                <xsd:element ref="ns2:DMS_Farbmarkieru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03485-902c-49e9-b6ad-d346559bdd01" elementFormDefault="qualified">
    <xsd:import namespace="http://schemas.microsoft.com/office/2006/documentManagement/types"/>
    <xsd:import namespace="http://schemas.microsoft.com/office/infopath/2007/PartnerControls"/>
    <xsd:element name="DMS_DokumentDatum" ma:index="8" ma:displayName="Dokumentdatum" ma:default="[today]" ma:format="DateOnly" ma:internalName="DMS_DokumentDatum">
      <xsd:simpleType>
        <xsd:restriction base="dms:DateTime"/>
      </xsd:simpleType>
    </xsd:element>
    <xsd:element name="m37afeffe7654509b3f80486750f7420" ma:index="9" nillable="true" ma:taxonomy="true" ma:internalName="m37afeffe7654509b3f80486750f7420" ma:taxonomyFieldName="DMS_Schlagwoerter" ma:displayName="Schlagwörter" ma:fieldId="{637afeff-e765-4509-b3f8-0486750f7420}" ma:taxonomyMulti="true" ma:sspId="a1ca6c08-2bf4-42fb-b614-7fef7722c782" ma:termSetId="05361a8d-cde2-4262-b029-d61f2bbe1be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iespalte &quot;Alle abfangen&quot;" ma:hidden="true" ma:list="{1221ce04-55f3-4e02-9e31-0a5b2640ee7f}" ma:internalName="TaxCatchAll" ma:showField="CatchAllData" ma:web="b2d03485-902c-49e9-b6ad-d346559bdd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iespalte &quot;Alle abfangen&quot;1" ma:hidden="true" ma:list="{1221ce04-55f3-4e02-9e31-0a5b2640ee7f}" ma:internalName="TaxCatchAllLabel" ma:readOnly="true" ma:showField="CatchAllDataLabel" ma:web="b2d03485-902c-49e9-b6ad-d346559bdd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MS_Hinweise" ma:index="13" nillable="true" ma:displayName="Hinweise" ma:internalName="DMS_Hinweise">
      <xsd:simpleType>
        <xsd:restriction base="dms:Text">
          <xsd:maxLength value="255"/>
        </xsd:restriction>
      </xsd:simpleType>
    </xsd:element>
    <xsd:element name="DMS_Weiserzeichen" ma:index="14" nillable="true" ma:displayName="Weiserzeichen" ma:internalName="DMS_Weiserzeichen">
      <xsd:simpleType>
        <xsd:restriction base="dms:Text">
          <xsd:maxLength value="20"/>
        </xsd:restriction>
      </xsd:simpleType>
    </xsd:element>
    <xsd:element name="DMS_Geheimschutzstufe" ma:index="15" nillable="true" ma:displayName="Geheimschutzstufe" ma:default="keine" ma:internalName="DMS_Geheimschutzstufe">
      <xsd:simpleType>
        <xsd:restriction base="dms:Choice">
          <xsd:enumeration value="keine"/>
          <xsd:enumeration value="VS-NfD"/>
          <xsd:enumeration value="VS-Vertraulich"/>
        </xsd:restriction>
      </xsd:simpleType>
    </xsd:element>
    <xsd:element name="DMS_Organisation" ma:index="16" nillable="true" ma:displayName="Organisation" ma:default="LSN-Dez 14" ma:hidden="true" ma:internalName="DMS_Organisation">
      <xsd:simpleType>
        <xsd:restriction base="dms:Text"/>
      </xsd:simpleType>
    </xsd:element>
    <xsd:element name="DMS_AltsystemDaten" ma:index="17" nillable="true" ma:displayName="Altsystem Daten" ma:hidden="true" ma:internalName="DMS_AltsystemDaten" ma:readOnly="false">
      <xsd:simpleType>
        <xsd:restriction base="dms:Note"/>
      </xsd:simpleType>
    </xsd:element>
    <xsd:element name="DMS_Farbmarkierung" ma:index="18" nillable="true" ma:displayName="Farbmarkierung" ma:internalName="DMS_Farbmarkierung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/>
    <Synchronization>Synchronous</Synchronization>
    <Type>1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Asynchronous</Synchronization>
    <Type>10001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Asynchronous</Synchronization>
    <Type>10002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Synchronous</Synchronization>
    <Type>2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</spe:Receivers>
</file>

<file path=customXml/itemProps1.xml><?xml version="1.0" encoding="utf-8"?>
<ds:datastoreItem xmlns:ds="http://schemas.openxmlformats.org/officeDocument/2006/customXml" ds:itemID="{5D12C39C-9676-4935-9263-F93B3448FE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BDADD0-4DEE-4C5F-ABBE-515D665C5C66}">
  <ds:schemaRefs>
    <ds:schemaRef ds:uri="b2d03485-902c-49e9-b6ad-d346559bdd01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1BABD09-3A37-4CC5-B5C4-97F19C24EC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d03485-902c-49e9-b6ad-d346559bdd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221E549-DE3B-4F83-964D-C08EBE70976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Tabelle</vt:lpstr>
      <vt:lpstr>Grafik</vt:lpstr>
      <vt:lpstr>Grafik!Druckbereich</vt:lpstr>
      <vt:lpstr>Tabelle!Druckbereich</vt:lpstr>
    </vt:vector>
  </TitlesOfParts>
  <Company>IT Niedersachsen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Rothhardt</dc:creator>
  <cp:lastModifiedBy>Hambrock, Astrid (LSN)</cp:lastModifiedBy>
  <cp:lastPrinted>2021-03-04T12:09:53Z</cp:lastPrinted>
  <dcterms:created xsi:type="dcterms:W3CDTF">2018-10-02T10:49:32Z</dcterms:created>
  <dcterms:modified xsi:type="dcterms:W3CDTF">2021-03-19T11:07:51Z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0x010100031CBA2E7F294CB0A3C5A892717800D9004D82C8221507EF42A2B357F8C3A1A5FD</vt:lpwstr>
  </property>
</Properties>
</file>