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codeName="DieseArbeitsmappe"/>
  <bookViews>
    <workbookView xWindow="61888" yWindow="3060" windowWidth="20616" windowHeight="4776" tabRatio="442" activeTab="0"/>
  </bookViews>
  <sheets>
    <sheet name="Anlage 1" sheetId="3" r:id="rId1"/>
    <sheet name="Anlage 2" sheetId="4" r:id="rId2"/>
  </sheets>
  <definedNames/>
  <calcPr calcId="191029"/>
</workbook>
</file>

<file path=xl/sharedStrings.xml><?xml version="1.0" encoding="utf-8"?>
<sst xmlns="http://schemas.openxmlformats.org/spreadsheetml/2006/main" count="21" uniqueCount="20">
  <si>
    <t>Insgesamt</t>
  </si>
  <si>
    <t>Verarbeitendes Gewerbe</t>
  </si>
  <si>
    <t>1) Ausgewählte Wirtschaftszweige</t>
  </si>
  <si>
    <t xml:space="preserve">  Investitionsgüterproduzenten</t>
  </si>
  <si>
    <t xml:space="preserve">  Vorleistungsgüterproduzenten</t>
  </si>
  <si>
    <t>Darunter</t>
  </si>
  <si>
    <t xml:space="preserve">  Ausland</t>
  </si>
  <si>
    <t xml:space="preserve">  Inland</t>
  </si>
  <si>
    <t>in %</t>
  </si>
  <si>
    <t>Vorjahresmonat</t>
  </si>
  <si>
    <t>Vormonat</t>
  </si>
  <si>
    <t>Veränderung des Durchschnitts der letzten 3 Monate gegenüber dem Vorjahreszeitraum</t>
  </si>
  <si>
    <t>Veränderung des aktuellen Monats gegenüber dem</t>
  </si>
  <si>
    <t>Verbreitung mit Quellenangabe erwünscht.</t>
  </si>
  <si>
    <t>© 2020 Landesamt für Statistik Niedersachsen (LSN).</t>
  </si>
  <si>
    <t>Anlage 1 zur Pressemitteilung  076/2020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</si>
  <si>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2020
- vorläufiges Ergebnis -</t>
    </r>
  </si>
  <si>
    <t>Anlage 2 zur Pressemitteilung 076/2020</t>
  </si>
  <si>
    <t>© 2020 Landesamt für Statistik Niedersachsen (LSN)</t>
  </si>
  <si>
    <t>Vorläufiges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</si>
</sst>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NDSFrutiger 55 Roman"/>
      <family val="2"/>
    </font>
    <font>
      <sz val="6"/>
      <color theme="1"/>
      <name val="NDSFrutiger 45 Light"/>
      <family val="2"/>
    </font>
    <font>
      <sz val="8"/>
      <color theme="1"/>
      <name val="NDSFrutiger 45 Light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8"/>
      <color rgb="FFFF0000"/>
      <name val="NDSFrutiger 45 Light"/>
      <family val="2"/>
    </font>
    <font>
      <sz val="11"/>
      <color rgb="FFFF0000"/>
      <name val="Calibri"/>
      <family val="2"/>
      <scheme val="minor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1" fillId="0" borderId="0" xfId="21">
      <alignment/>
      <protection/>
    </xf>
    <xf numFmtId="0" fontId="4" fillId="0" borderId="0" xfId="21" applyFont="1" applyAlignment="1">
      <alignment vertical="center"/>
      <protection/>
    </xf>
    <xf numFmtId="164" fontId="5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Fill="1" applyAlignment="1">
      <alignment horizontal="right"/>
      <protection/>
    </xf>
    <xf numFmtId="0" fontId="3" fillId="0" borderId="0" xfId="21" applyFont="1" applyFill="1" applyAlignment="1">
      <alignment/>
      <protection/>
    </xf>
    <xf numFmtId="0" fontId="8" fillId="0" borderId="0" xfId="22" applyFont="1">
      <alignment/>
      <protection/>
    </xf>
    <xf numFmtId="0" fontId="9" fillId="0" borderId="0" xfId="22" applyFont="1">
      <alignment/>
      <protection/>
    </xf>
    <xf numFmtId="164" fontId="10" fillId="0" borderId="0" xfId="21" applyNumberFormat="1" applyFont="1" applyAlignment="1">
      <alignment horizontal="right" vertical="center"/>
      <protection/>
    </xf>
    <xf numFmtId="164" fontId="8" fillId="0" borderId="0" xfId="21" applyNumberFormat="1" applyFont="1" applyAlignment="1">
      <alignment horizontal="right" vertical="center"/>
      <protection/>
    </xf>
    <xf numFmtId="165" fontId="8" fillId="0" borderId="0" xfId="21" applyNumberFormat="1" applyFont="1" applyAlignment="1">
      <alignment horizontal="right" vertical="center"/>
      <protection/>
    </xf>
    <xf numFmtId="0" fontId="9" fillId="2" borderId="0" xfId="23" applyFont="1" applyFill="1">
      <alignment/>
      <protection/>
    </xf>
    <xf numFmtId="0" fontId="1" fillId="2" borderId="0" xfId="23" applyFill="1">
      <alignment/>
      <protection/>
    </xf>
    <xf numFmtId="0" fontId="1" fillId="0" borderId="0" xfId="23">
      <alignment/>
      <protection/>
    </xf>
    <xf numFmtId="0" fontId="12" fillId="2" borderId="0" xfId="23" applyFont="1" applyFill="1">
      <alignment/>
      <protection/>
    </xf>
    <xf numFmtId="0" fontId="1" fillId="0" borderId="0" xfId="23" quotePrefix="1">
      <alignment/>
      <protection/>
    </xf>
    <xf numFmtId="0" fontId="13" fillId="0" borderId="0" xfId="23" applyFont="1">
      <alignment/>
      <protection/>
    </xf>
    <xf numFmtId="0" fontId="11" fillId="0" borderId="0" xfId="23" applyFont="1">
      <alignment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3" xfId="22"/>
    <cellStyle name="Standard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  <c:pt idx="25">
                <c:v>Jun</c:v>
              </c:pt>
            </c:strLit>
          </c:cat>
          <c:val>
            <c:numLit>
              <c:ptCount val="26"/>
              <c:pt idx="0">
                <c:v>97.065</c:v>
              </c:pt>
              <c:pt idx="1">
                <c:v>104.456</c:v>
              </c:pt>
              <c:pt idx="2">
                <c:v>93.977</c:v>
              </c:pt>
              <c:pt idx="3">
                <c:v>86.57</c:v>
              </c:pt>
              <c:pt idx="4">
                <c:v>91.534</c:v>
              </c:pt>
              <c:pt idx="5">
                <c:v>93.562</c:v>
              </c:pt>
              <c:pt idx="6">
                <c:v>99.883</c:v>
              </c:pt>
              <c:pt idx="7">
                <c:v>95.554</c:v>
              </c:pt>
              <c:pt idx="8">
                <c:v>102.968</c:v>
              </c:pt>
              <c:pt idx="9">
                <c:v>99.366</c:v>
              </c:pt>
              <c:pt idx="10">
                <c:v>108.755</c:v>
              </c:pt>
              <c:pt idx="11">
                <c:v>102.598</c:v>
              </c:pt>
              <c:pt idx="12">
                <c:v>92.021</c:v>
              </c:pt>
              <c:pt idx="13">
                <c:v>86.98</c:v>
              </c:pt>
              <c:pt idx="14">
                <c:v>91.766</c:v>
              </c:pt>
              <c:pt idx="15">
                <c:v>84.671</c:v>
              </c:pt>
              <c:pt idx="16">
                <c:v>102.93</c:v>
              </c:pt>
              <c:pt idx="17">
                <c:v>93.026</c:v>
              </c:pt>
              <c:pt idx="18">
                <c:v>101.384</c:v>
              </c:pt>
              <c:pt idx="19">
                <c:v>96.68</c:v>
              </c:pt>
              <c:pt idx="20">
                <c:v>98.1</c:v>
              </c:pt>
              <c:pt idx="21">
                <c:v>91.7</c:v>
              </c:pt>
              <c:pt idx="22">
                <c:v>88.4</c:v>
              </c:pt>
              <c:pt idx="23">
                <c:v>55.4</c:v>
              </c:pt>
              <c:pt idx="24">
                <c:v>63.4</c:v>
              </c:pt>
              <c:pt idx="25">
                <c:v>76.1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  <c:pt idx="25">
                <c:v>Jun</c:v>
              </c:pt>
            </c:strLit>
          </c:cat>
          <c:val>
            <c:numLit>
              <c:ptCount val="26"/>
              <c:pt idx="0">
                <c:v>99.898</c:v>
              </c:pt>
              <c:pt idx="1">
                <c:v>106.682</c:v>
              </c:pt>
              <c:pt idx="2">
                <c:v>93.061</c:v>
              </c:pt>
              <c:pt idx="3">
                <c:v>95.019</c:v>
              </c:pt>
              <c:pt idx="4">
                <c:v>85.716</c:v>
              </c:pt>
              <c:pt idx="5">
                <c:v>91.857</c:v>
              </c:pt>
              <c:pt idx="6">
                <c:v>103.283</c:v>
              </c:pt>
              <c:pt idx="7">
                <c:v>97.719</c:v>
              </c:pt>
              <c:pt idx="8">
                <c:v>103.53</c:v>
              </c:pt>
              <c:pt idx="9">
                <c:v>108.188</c:v>
              </c:pt>
              <c:pt idx="10">
                <c:v>114.528</c:v>
              </c:pt>
              <c:pt idx="11">
                <c:v>97.166</c:v>
              </c:pt>
              <c:pt idx="12">
                <c:v>100.862</c:v>
              </c:pt>
              <c:pt idx="13">
                <c:v>87.839</c:v>
              </c:pt>
              <c:pt idx="14">
                <c:v>98.935</c:v>
              </c:pt>
              <c:pt idx="15">
                <c:v>91.717</c:v>
              </c:pt>
              <c:pt idx="16">
                <c:v>103.956</c:v>
              </c:pt>
              <c:pt idx="17">
                <c:v>90.372</c:v>
              </c:pt>
              <c:pt idx="18">
                <c:v>99.696</c:v>
              </c:pt>
              <c:pt idx="19">
                <c:v>98.084</c:v>
              </c:pt>
              <c:pt idx="20">
                <c:v>93.1</c:v>
              </c:pt>
              <c:pt idx="21">
                <c:v>93.2</c:v>
              </c:pt>
              <c:pt idx="22">
                <c:v>97.2</c:v>
              </c:pt>
              <c:pt idx="23">
                <c:v>61.6</c:v>
              </c:pt>
              <c:pt idx="24">
                <c:v>64.7</c:v>
              </c:pt>
              <c:pt idx="25">
                <c:v>81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6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  <c:pt idx="25">
                <c:v>Jun</c:v>
              </c:pt>
            </c:strLit>
          </c:cat>
          <c:val>
            <c:numLit>
              <c:ptCount val="26"/>
              <c:pt idx="0">
                <c:v>94.704</c:v>
              </c:pt>
              <c:pt idx="1">
                <c:v>102.603</c:v>
              </c:pt>
              <c:pt idx="2">
                <c:v>94.74</c:v>
              </c:pt>
              <c:pt idx="3">
                <c:v>79.531</c:v>
              </c:pt>
              <c:pt idx="4">
                <c:v>96.38</c:v>
              </c:pt>
              <c:pt idx="5">
                <c:v>94.982</c:v>
              </c:pt>
              <c:pt idx="6">
                <c:v>97.051</c:v>
              </c:pt>
              <c:pt idx="7">
                <c:v>93.75</c:v>
              </c:pt>
              <c:pt idx="8">
                <c:v>102.5</c:v>
              </c:pt>
              <c:pt idx="9">
                <c:v>92.017</c:v>
              </c:pt>
              <c:pt idx="10">
                <c:v>103.947</c:v>
              </c:pt>
              <c:pt idx="11">
                <c:v>107.123</c:v>
              </c:pt>
              <c:pt idx="12">
                <c:v>84.655</c:v>
              </c:pt>
              <c:pt idx="13">
                <c:v>86.265</c:v>
              </c:pt>
              <c:pt idx="14">
                <c:v>85.794</c:v>
              </c:pt>
              <c:pt idx="15">
                <c:v>78.802</c:v>
              </c:pt>
              <c:pt idx="16">
                <c:v>102.075</c:v>
              </c:pt>
              <c:pt idx="17">
                <c:v>95.237</c:v>
              </c:pt>
              <c:pt idx="18">
                <c:v>102.79</c:v>
              </c:pt>
              <c:pt idx="19">
                <c:v>95.511</c:v>
              </c:pt>
              <c:pt idx="20">
                <c:v>102.3</c:v>
              </c:pt>
              <c:pt idx="21">
                <c:v>90.4</c:v>
              </c:pt>
              <c:pt idx="22">
                <c:v>81</c:v>
              </c:pt>
              <c:pt idx="23">
                <c:v>50.3</c:v>
              </c:pt>
              <c:pt idx="24">
                <c:v>62.4</c:v>
              </c:pt>
              <c:pt idx="25">
                <c:v>72</c:v>
              </c:pt>
            </c:numLit>
          </c:val>
          <c:smooth val="0"/>
        </c:ser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4099899"/>
        <c:crosses val="autoZero"/>
        <c:auto val="1"/>
        <c:lblOffset val="100"/>
        <c:noMultiLvlLbl val="0"/>
      </c:catAx>
      <c:valAx>
        <c:axId val="2409989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330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-2.856022584692596</c:v>
              </c:pt>
              <c:pt idx="1">
                <c:v>0.4321070234113904</c:v>
              </c:pt>
              <c:pt idx="2">
                <c:v>-0.33794266441820753</c:v>
              </c:pt>
              <c:pt idx="3">
                <c:v>-2.961184882533189</c:v>
              </c:pt>
              <c:pt idx="4">
                <c:v>-7.6752629793009675</c:v>
              </c:pt>
              <c:pt idx="5">
                <c:v>-12.787800963081864</c:v>
              </c:pt>
              <c:pt idx="6">
                <c:v>-13.773373676248113</c:v>
              </c:pt>
              <c:pt idx="7">
                <c:v>-14.345287492590387</c:v>
              </c:pt>
              <c:pt idx="8">
                <c:v>-13.364669403492059</c:v>
              </c:pt>
              <c:pt idx="9">
                <c:v>-11.725118904742871</c:v>
              </c:pt>
              <c:pt idx="10">
                <c:v>-8.882178235221744</c:v>
              </c:pt>
              <c:pt idx="11">
                <c:v>-4.466759109230836</c:v>
              </c:pt>
              <c:pt idx="12">
                <c:v>-2.041040378436847</c:v>
              </c:pt>
              <c:pt idx="13">
                <c:v>-6.224941057370842</c:v>
              </c:pt>
              <c:pt idx="14">
                <c:v>-8.369261382479735</c:v>
              </c:pt>
              <c:pt idx="15">
                <c:v>-7.5739553618733595</c:v>
              </c:pt>
              <c:pt idx="16">
                <c:v>2.6778790139700988</c:v>
              </c:pt>
              <c:pt idx="17">
                <c:v>3.2985357019281025</c:v>
              </c:pt>
              <c:pt idx="18">
                <c:v>4.337512588646902</c:v>
              </c:pt>
              <c:pt idx="19">
                <c:v>0.7235319153353572</c:v>
              </c:pt>
              <c:pt idx="20">
                <c:v>-0.7509927782711401</c:v>
              </c:pt>
              <c:pt idx="21">
                <c:v>-3.8296272424535545</c:v>
              </c:pt>
              <c:pt idx="22">
                <c:v>-10.572215668184981</c:v>
              </c:pt>
              <c:pt idx="23">
                <c:v>-24.20804649860483</c:v>
              </c:pt>
              <c:pt idx="24">
                <c:v>-31.70146419930515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-7.810395747194335</c:v>
              </c:pt>
              <c:pt idx="1">
                <c:v>-4.214535068232308</c:v>
              </c:pt>
              <c:pt idx="2">
                <c:v>-4.114880000000014</c:v>
              </c:pt>
              <c:pt idx="3">
                <c:v>-6.275993640699525</c:v>
              </c:pt>
              <c:pt idx="4">
                <c:v>-13.300823305889807</c:v>
              </c:pt>
              <c:pt idx="5">
                <c:v>-14.440677966101717</c:v>
              </c:pt>
              <c:pt idx="6">
                <c:v>-14.555521752357777</c:v>
              </c:pt>
              <c:pt idx="7">
                <c:v>-9.55558987029032</c:v>
              </c:pt>
              <c:pt idx="8">
                <c:v>-8.292829825036875</c:v>
              </c:pt>
              <c:pt idx="9">
                <c:v>-1.0131028393750654</c:v>
              </c:pt>
              <c:pt idx="10">
                <c:v>0.2230277709511057</c:v>
              </c:pt>
              <c:pt idx="11">
                <c:v>2.1041207826614254</c:v>
              </c:pt>
              <c:pt idx="12">
                <c:v>0.12878258808154897</c:v>
              </c:pt>
              <c:pt idx="13">
                <c:v>-5.2856006891524885</c:v>
              </c:pt>
              <c:pt idx="14">
                <c:v>-4.006461065074532</c:v>
              </c:pt>
              <c:pt idx="15">
                <c:v>-5.520046681729667</c:v>
              </c:pt>
              <c:pt idx="16">
                <c:v>7.601279784949355</c:v>
              </c:pt>
              <c:pt idx="17">
                <c:v>4.935214533075083</c:v>
              </c:pt>
              <c:pt idx="18">
                <c:v>4.688523656250894</c:v>
              </c:pt>
              <c:pt idx="19">
                <c:v>-1.6072581003145103</c:v>
              </c:pt>
              <c:pt idx="20">
                <c:v>-4.482944321122247</c:v>
              </c:pt>
              <c:pt idx="21">
                <c:v>-8.096316859328397</c:v>
              </c:pt>
              <c:pt idx="22">
                <c:v>-13.102382864464232</c:v>
              </c:pt>
              <c:pt idx="23">
                <c:v>-21.22095022539561</c:v>
              </c:pt>
              <c:pt idx="24">
                <c:v>-28.492814087715473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1.8021178027796054</c:v>
              </c:pt>
              <c:pt idx="1">
                <c:v>4.698879551820724</c:v>
              </c:pt>
              <c:pt idx="2">
                <c:v>3.087539710554168</c:v>
              </c:pt>
              <c:pt idx="3">
                <c:v>0.17149059334298045</c:v>
              </c:pt>
              <c:pt idx="4">
                <c:v>-2.292057761732849</c:v>
              </c:pt>
              <c:pt idx="5">
                <c:v>-11.327986906710308</c:v>
              </c:pt>
              <c:pt idx="6">
                <c:v>-13.102440494124721</c:v>
              </c:pt>
              <c:pt idx="7">
                <c:v>-18.04330369945511</c:v>
              </c:pt>
              <c:pt idx="8">
                <c:v>-17.3005619482376</c:v>
              </c:pt>
              <c:pt idx="9">
                <c:v>-19.506596858638744</c:v>
              </c:pt>
              <c:pt idx="10">
                <c:v>-15.843610956030375</c:v>
              </c:pt>
              <c:pt idx="11">
                <c:v>-9.582408534402532</c:v>
              </c:pt>
              <c:pt idx="12">
                <c:v>-3.8749081736801116</c:v>
              </c:pt>
              <c:pt idx="13">
                <c:v>-7.015249816065818</c:v>
              </c:pt>
              <c:pt idx="14">
                <c:v>-12.098395121333198</c:v>
              </c:pt>
              <c:pt idx="15">
                <c:v>-9.395248380129601</c:v>
              </c:pt>
              <c:pt idx="16">
                <c:v>-1.4705284665491831</c:v>
              </c:pt>
              <c:pt idx="17">
                <c:v>1.9273292406965084</c:v>
              </c:pt>
              <c:pt idx="18">
                <c:v>4.0528686293613845</c:v>
              </c:pt>
              <c:pt idx="19">
                <c:v>2.713597379830162</c:v>
              </c:pt>
              <c:pt idx="20">
                <c:v>2.488910709475931</c:v>
              </c:pt>
              <c:pt idx="21">
                <c:v>-0.01942643452076709</c:v>
              </c:pt>
              <c:pt idx="22">
                <c:v>-8.297148064758233</c:v>
              </c:pt>
              <c:pt idx="23">
                <c:v>-26.852685862475127</c:v>
              </c:pt>
              <c:pt idx="24">
                <c:v>-34.499957731000094</c:v>
              </c:pt>
            </c:numLit>
          </c:val>
          <c:smooth val="0"/>
        </c:ser>
        <c:axId val="15572500"/>
        <c:axId val="5934773"/>
      </c:line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  <c:max val="30"/>
          <c:min val="-3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5725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543175"/>
          <a:ext cx="371475" cy="133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590800"/>
          <a:ext cx="4381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0.91325</cdr:x>
      <cdr:y>0.9405</cdr:y>
    </cdr:from>
    <cdr:to>
      <cdr:x>0.98925</cdr:x>
      <cdr:y>1</cdr:y>
    </cdr:to>
    <cdr:sp macro="" textlink="">
      <cdr:nvSpPr>
        <cdr:cNvPr id="14" name="Textfeld 13"/>
        <cdr:cNvSpPr txBox="1"/>
      </cdr:nvSpPr>
      <cdr:spPr>
        <a:xfrm>
          <a:off x="5248275" y="2581275"/>
          <a:ext cx="438150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0.5455</cdr:x>
      <cdr:y>0.93875</cdr:y>
    </cdr:from>
    <cdr:to>
      <cdr:x>0.6145</cdr:x>
      <cdr:y>1</cdr:y>
    </cdr:to>
    <cdr:sp macro="" textlink="">
      <cdr:nvSpPr>
        <cdr:cNvPr id="15" name="Textfeld 14"/>
        <cdr:cNvSpPr txBox="1"/>
      </cdr:nvSpPr>
      <cdr:spPr>
        <a:xfrm>
          <a:off x="3133725" y="2581275"/>
          <a:ext cx="4000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0.1035</cdr:x>
      <cdr:y>0.93775</cdr:y>
    </cdr:from>
    <cdr:to>
      <cdr:x>0.17575</cdr:x>
      <cdr:y>1</cdr:y>
    </cdr:to>
    <cdr:sp macro="" textlink="">
      <cdr:nvSpPr>
        <cdr:cNvPr id="16" name="Textfeld 15"/>
        <cdr:cNvSpPr txBox="1"/>
      </cdr:nvSpPr>
      <cdr:spPr>
        <a:xfrm>
          <a:off x="590550" y="25812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505075"/>
          <a:ext cx="371475" cy="133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590800"/>
          <a:ext cx="43815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69545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428875"/>
          <a:ext cx="371475" cy="123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476500"/>
          <a:ext cx="4381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324475" y="2466975"/>
          <a:ext cx="419100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0.5405</cdr:x>
      <cdr:y>0.93875</cdr:y>
    </cdr:from>
    <cdr:to>
      <cdr:x>0.6085</cdr:x>
      <cdr:y>1</cdr:y>
    </cdr:to>
    <cdr:sp macro="" textlink="">
      <cdr:nvSpPr>
        <cdr:cNvPr id="15" name="Textfeld 14"/>
        <cdr:cNvSpPr txBox="1"/>
      </cdr:nvSpPr>
      <cdr:spPr>
        <a:xfrm>
          <a:off x="3105150" y="2466975"/>
          <a:ext cx="390525" cy="161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0.094</cdr:x>
      <cdr:y>0.94375</cdr:y>
    </cdr:from>
    <cdr:to>
      <cdr:x>0.1715</cdr:x>
      <cdr:y>1</cdr:y>
    </cdr:to>
    <cdr:sp macro="" textlink="">
      <cdr:nvSpPr>
        <cdr:cNvPr id="16" name="Textfeld 15"/>
        <cdr:cNvSpPr txBox="1"/>
      </cdr:nvSpPr>
      <cdr:spPr>
        <a:xfrm>
          <a:off x="533400" y="2476500"/>
          <a:ext cx="447675" cy="152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161925</xdr:rowOff>
    </xdr:to>
    <xdr:graphicFrame macro="">
      <xdr:nvGraphicFramePr>
        <xdr:cNvPr id="2" name="Diagramm 1"/>
        <xdr:cNvGraphicFramePr/>
      </xdr:nvGraphicFramePr>
      <xdr:xfrm>
        <a:off x="0" y="9525"/>
        <a:ext cx="5753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352425</xdr:colOff>
      <xdr:row>32</xdr:row>
      <xdr:rowOff>19050</xdr:rowOff>
    </xdr:to>
    <xdr:graphicFrame macro="">
      <xdr:nvGraphicFramePr>
        <xdr:cNvPr id="3" name="Diagramm 2"/>
        <xdr:cNvGraphicFramePr/>
      </xdr:nvGraphicFramePr>
      <xdr:xfrm>
        <a:off x="0" y="2771775"/>
        <a:ext cx="57531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956-488C-4110-80C4-9D833936DAF0}">
  <sheetPr>
    <pageSetUpPr fitToPage="1"/>
  </sheetPr>
  <dimension ref="A1:E20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22.8515625" style="1" customWidth="1"/>
    <col min="2" max="2" width="11.57421875" style="1" customWidth="1"/>
    <col min="3" max="3" width="15.28125" style="1" customWidth="1"/>
    <col min="4" max="4" width="27.00390625" style="1" customWidth="1"/>
    <col min="5" max="16384" width="11.57421875" style="1" customWidth="1"/>
  </cols>
  <sheetData>
    <row r="1" spans="1:5" ht="12.75">
      <c r="A1" s="12" t="s">
        <v>15</v>
      </c>
      <c r="B1" s="10"/>
      <c r="C1" s="9"/>
      <c r="D1" s="9"/>
      <c r="E1" s="9"/>
    </row>
    <row r="2" spans="1:5" ht="12.75">
      <c r="A2" s="11" t="s">
        <v>14</v>
      </c>
      <c r="B2" s="10"/>
      <c r="C2" s="9"/>
      <c r="D2" s="9"/>
      <c r="E2" s="9"/>
    </row>
    <row r="3" spans="1:5" ht="12.75">
      <c r="A3" s="11" t="s">
        <v>13</v>
      </c>
      <c r="B3" s="10"/>
      <c r="C3" s="9"/>
      <c r="D3" s="9"/>
      <c r="E3" s="9"/>
    </row>
    <row r="5" spans="1:4" ht="26.25" customHeight="1">
      <c r="A5" s="25" t="s">
        <v>16</v>
      </c>
      <c r="B5" s="25"/>
      <c r="C5" s="25"/>
      <c r="D5" s="25"/>
    </row>
    <row r="6" ht="3.9" customHeight="1">
      <c r="A6" s="8"/>
    </row>
    <row r="7" spans="1:4" ht="23.25" customHeight="1">
      <c r="A7" s="26"/>
      <c r="B7" s="24" t="s">
        <v>12</v>
      </c>
      <c r="C7" s="24"/>
      <c r="D7" s="23" t="s">
        <v>11</v>
      </c>
    </row>
    <row r="8" spans="1:4" ht="12.75">
      <c r="A8" s="26"/>
      <c r="B8" s="7" t="s">
        <v>10</v>
      </c>
      <c r="C8" s="7" t="s">
        <v>9</v>
      </c>
      <c r="D8" s="23"/>
    </row>
    <row r="9" spans="1:4" ht="12.75">
      <c r="A9" s="26"/>
      <c r="B9" s="24" t="s">
        <v>8</v>
      </c>
      <c r="C9" s="24"/>
      <c r="D9" s="23"/>
    </row>
    <row r="10" spans="1:4" ht="3.9" customHeight="1">
      <c r="A10" s="6"/>
      <c r="B10" s="5"/>
      <c r="C10" s="5"/>
      <c r="D10" s="5"/>
    </row>
    <row r="11" spans="1:4" ht="15" customHeight="1">
      <c r="A11" s="4" t="s">
        <v>1</v>
      </c>
      <c r="B11" s="4"/>
      <c r="C11" s="4"/>
      <c r="D11" s="4"/>
    </row>
    <row r="12" spans="1:4" ht="15" customHeight="1">
      <c r="A12" s="4" t="s">
        <v>0</v>
      </c>
      <c r="B12" s="3">
        <v>20</v>
      </c>
      <c r="C12" s="14">
        <v>-12.5</v>
      </c>
      <c r="D12" s="14">
        <v>-30.8</v>
      </c>
    </row>
    <row r="13" spans="1:4" ht="15" customHeight="1">
      <c r="A13" s="4" t="s">
        <v>7</v>
      </c>
      <c r="B13" s="3">
        <v>25.1</v>
      </c>
      <c r="C13" s="14">
        <v>-7.8</v>
      </c>
      <c r="D13" s="14">
        <v>-27.5</v>
      </c>
    </row>
    <row r="14" spans="1:4" ht="15" customHeight="1">
      <c r="A14" s="4" t="s">
        <v>6</v>
      </c>
      <c r="B14" s="3">
        <v>15.5</v>
      </c>
      <c r="C14" s="14">
        <v>-16.5</v>
      </c>
      <c r="D14" s="15">
        <v>-33.6</v>
      </c>
    </row>
    <row r="15" spans="1:4" ht="15" customHeight="1">
      <c r="A15" s="4"/>
      <c r="B15" s="3"/>
      <c r="C15" s="13"/>
      <c r="D15" s="13"/>
    </row>
    <row r="16" spans="1:4" ht="15" customHeight="1">
      <c r="A16" s="4" t="s">
        <v>5</v>
      </c>
      <c r="B16" s="3"/>
      <c r="C16" s="13"/>
      <c r="D16" s="13"/>
    </row>
    <row r="17" spans="1:4" ht="15" customHeight="1">
      <c r="A17" s="4" t="s">
        <v>4</v>
      </c>
      <c r="B17" s="14">
        <v>15.4</v>
      </c>
      <c r="C17" s="14">
        <v>-18.8</v>
      </c>
      <c r="D17" s="14">
        <v>-25.4</v>
      </c>
    </row>
    <row r="18" spans="1:4" ht="15" customHeight="1">
      <c r="A18" s="4" t="s">
        <v>3</v>
      </c>
      <c r="B18" s="14">
        <v>24.3</v>
      </c>
      <c r="C18" s="14">
        <v>-9.8</v>
      </c>
      <c r="D18" s="14">
        <v>-35.3</v>
      </c>
    </row>
    <row r="20" ht="12.75">
      <c r="A20" s="2" t="s">
        <v>2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8077-EAB7-47ED-B3ED-98D0A83EFD0E}">
  <sheetPr>
    <pageSetUpPr fitToPage="1"/>
  </sheetPr>
  <dimension ref="A1:M19"/>
  <sheetViews>
    <sheetView zoomScale="160" zoomScaleNormal="160" workbookViewId="0" topLeftCell="A1">
      <selection activeCell="H11" sqref="H11"/>
    </sheetView>
  </sheetViews>
  <sheetFormatPr defaultColWidth="11.421875" defaultRowHeight="12.75"/>
  <cols>
    <col min="1" max="16384" width="11.57421875" style="18" customWidth="1"/>
  </cols>
  <sheetData>
    <row r="1" spans="9:12" ht="15">
      <c r="I1" s="16" t="s">
        <v>17</v>
      </c>
      <c r="J1" s="17"/>
      <c r="K1" s="17"/>
      <c r="L1" s="17"/>
    </row>
    <row r="2" spans="9:12" ht="15">
      <c r="I2" s="19" t="s">
        <v>18</v>
      </c>
      <c r="J2" s="17"/>
      <c r="K2" s="17"/>
      <c r="L2" s="17"/>
    </row>
    <row r="3" spans="9:12" ht="15">
      <c r="I3" s="19" t="s">
        <v>13</v>
      </c>
      <c r="J3" s="17"/>
      <c r="K3" s="17"/>
      <c r="L3" s="17"/>
    </row>
    <row r="4" spans="9:12" ht="15">
      <c r="I4" s="19" t="s">
        <v>19</v>
      </c>
      <c r="J4" s="17"/>
      <c r="K4" s="17"/>
      <c r="L4" s="17"/>
    </row>
    <row r="9" ht="15">
      <c r="M9" s="20"/>
    </row>
    <row r="15" ht="15">
      <c r="K15" s="21"/>
    </row>
    <row r="19" ht="15">
      <c r="A19" s="2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3A7E8F242379F548BCEDF0413D4447C9" ma:contentTypeVersion="8" ma:contentTypeDescription="Ein neues Dokument erstellen." ma:contentTypeScope="" ma:versionID="b5a75788dfadd4fe2dc4adc69b18afaf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2020-07-29T22:00:00+00:00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754807DF-6EC4-4694-8777-520918B4E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1B6F5-C178-49A6-B208-18947AAF515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52DBD2-2D92-46E2-9C59-BC2474EB39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76D885-0894-4701-AA6F-B3C334CF9A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NLS, Dezernat 32</dc:creator>
  <cp:keywords/>
  <dc:description/>
  <cp:lastModifiedBy>Kant, Sebastian (LSN)</cp:lastModifiedBy>
  <cp:lastPrinted>2020-07-31T10:28:44Z</cp:lastPrinted>
  <dcterms:created xsi:type="dcterms:W3CDTF">2006-03-24T11:47:51Z</dcterms:created>
  <dcterms:modified xsi:type="dcterms:W3CDTF">2020-07-31T10:29:53Z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0x010100031CBA2E7F294CB0A3C5A892717800D9003A7E8F242379F548BCEDF0413D4447C9</vt:lpwstr>
  </property>
  <property fmtid="{D5CDD505-2E9C-101B-9397-08002B2CF9AE}" pid="3" name="DMS_Schlagwoerter">
    <vt:lpwstr/>
  </property>
</Properties>
</file>