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DE355A88-00A0-4491-9C54-6687C367A08A}" xr6:coauthVersionLast="36" xr6:coauthVersionMax="36" xr10:uidLastSave="{00000000-0000-0000-0000-000000000000}"/>
  <bookViews>
    <workbookView xWindow="-3648" yWindow="3060" windowWidth="20616" windowHeight="4776" tabRatio="442" xr2:uid="{00000000-000D-0000-FFFF-FFFF00000000}"/>
  </bookViews>
  <sheets>
    <sheet name="Anlage 1" sheetId="3" r:id="rId1"/>
    <sheet name="Anlage 2" sheetId="4" r:id="rId2"/>
  </sheets>
  <calcPr calcId="191029"/>
</workbook>
</file>

<file path=xl/sharedStrings.xml><?xml version="1.0" encoding="utf-8"?>
<sst xmlns="http://schemas.openxmlformats.org/spreadsheetml/2006/main" count="21" uniqueCount="20">
  <si>
    <t>Insgesamt</t>
  </si>
  <si>
    <t>Verarbeitendes Gewerbe</t>
  </si>
  <si>
    <t>1) Ausgewählte Wirtschaftszweige</t>
  </si>
  <si>
    <t xml:space="preserve">  Investitionsgüterproduzenten</t>
  </si>
  <si>
    <t xml:space="preserve">  Vorleistungsgüterproduzenten</t>
  </si>
  <si>
    <t>Darunter</t>
  </si>
  <si>
    <t xml:space="preserve">  Ausland</t>
  </si>
  <si>
    <t xml:space="preserve">  Inland</t>
  </si>
  <si>
    <t>in %</t>
  </si>
  <si>
    <t>Vorjahresmonat</t>
  </si>
  <si>
    <t>Vormonat</t>
  </si>
  <si>
    <t>Veränderung des Durchschnitts der letzten 3 Monate gegenüber dem Vorjahreszeitraum</t>
  </si>
  <si>
    <t>Veränderung des aktuellen Monats gegenüber dem</t>
  </si>
  <si>
    <t>Verbreitung mit Quellenangabe erwünscht.</t>
  </si>
  <si>
    <t>© 2020 Landesamt für Statistik Niedersachsen (LSN).</t>
  </si>
  <si>
    <t>Anlage 1 zur Pressemitteilung  076/2020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</si>
  <si>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Juni 2020
- vorläufiges Ergebnis -</t>
    </r>
  </si>
  <si>
    <t>Anlage 2 zur Pressemitteilung 076/2020</t>
  </si>
  <si>
    <t>© 2020 Landesamt für Statistik Niedersachsen (LSN)</t>
  </si>
  <si>
    <t>Vorläufiges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</si>
</sst>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#0\ \ 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NDSFrutiger 55 Roman"/>
    </font>
    <font>
      <sz val="10"/>
      <name val="Arial"/>
      <family val="2"/>
    </font>
    <font>
      <sz val="6"/>
      <color theme="1"/>
      <name val="NDSFrutiger 45 Light"/>
    </font>
    <font>
      <sz val="8"/>
      <color theme="1"/>
      <name val="NDSFrutiger 45 Light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8"/>
      <name val="NDSFrutiger 45 Light"/>
    </font>
    <font>
      <sz val="11"/>
      <color theme="1"/>
      <name val="NDSFrutiger 55 Roman"/>
    </font>
    <font>
      <sz val="8"/>
      <color rgb="FFFF0000"/>
      <name val="NDSFrutiger 45 Light"/>
    </font>
    <font>
      <sz val="11"/>
      <color rgb="FFFF0000"/>
      <name val="Calibri"/>
      <family val="2"/>
      <scheme val="minor"/>
    </font>
    <font>
      <sz val="9"/>
      <color theme="1"/>
      <name val="NDSFrutiger 45 Light"/>
    </font>
    <font>
      <sz val="8"/>
      <color theme="1"/>
      <name val="NDSFrutiger 55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0" borderId="0" xfId="2"/>
    <xf numFmtId="0" fontId="6" fillId="0" borderId="0" xfId="2" applyFont="1" applyAlignment="1">
      <alignment vertical="center"/>
    </xf>
    <xf numFmtId="164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8" fillId="0" borderId="0" xfId="2" applyFont="1" applyFill="1" applyAlignment="1">
      <alignment horizontal="right"/>
    </xf>
    <xf numFmtId="0" fontId="4" fillId="0" borderId="0" xfId="2" applyFont="1" applyFill="1" applyAlignment="1"/>
    <xf numFmtId="0" fontId="10" fillId="0" borderId="0" xfId="3" applyFont="1"/>
    <xf numFmtId="0" fontId="11" fillId="0" borderId="0" xfId="3" applyFont="1"/>
    <xf numFmtId="164" fontId="12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0" fontId="11" fillId="2" borderId="0" xfId="4" applyFont="1" applyFill="1"/>
    <xf numFmtId="0" fontId="1" fillId="2" borderId="0" xfId="4" applyFill="1"/>
    <xf numFmtId="0" fontId="1" fillId="0" borderId="0" xfId="4"/>
    <xf numFmtId="0" fontId="14" fillId="2" borderId="0" xfId="4" applyFont="1" applyFill="1"/>
    <xf numFmtId="0" fontId="1" fillId="0" borderId="0" xfId="4" quotePrefix="1"/>
    <xf numFmtId="0" fontId="15" fillId="0" borderId="0" xfId="4" applyFont="1"/>
    <xf numFmtId="0" fontId="13" fillId="0" borderId="0" xfId="4" applyFont="1"/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2 3" xfId="3" xr:uid="{6F271FB8-AC35-4521-A409-AB6424064D4C}"/>
    <cellStyle name="Standard 3" xfId="2" xr:uid="{0B831563-9684-4B04-9CA8-F0B493D532DC}"/>
    <cellStyle name="Standard 4" xfId="4" xr:uid="{AE0C8DF1-DB95-48AC-8A36-08E4DE874D0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  <c:pt idx="25">
                <c:v>Jun</c:v>
              </c:pt>
            </c:strLit>
          </c:cat>
          <c:val>
            <c:numLit>
              <c:formatCode>General</c:formatCode>
              <c:ptCount val="26"/>
              <c:pt idx="0">
                <c:v>97.064999999999998</c:v>
              </c:pt>
              <c:pt idx="1">
                <c:v>104.456</c:v>
              </c:pt>
              <c:pt idx="2">
                <c:v>93.977000000000004</c:v>
              </c:pt>
              <c:pt idx="3">
                <c:v>86.57</c:v>
              </c:pt>
              <c:pt idx="4">
                <c:v>91.534000000000006</c:v>
              </c:pt>
              <c:pt idx="5">
                <c:v>93.561999999999998</c:v>
              </c:pt>
              <c:pt idx="6">
                <c:v>99.882999999999996</c:v>
              </c:pt>
              <c:pt idx="7">
                <c:v>95.554000000000002</c:v>
              </c:pt>
              <c:pt idx="8">
                <c:v>102.968</c:v>
              </c:pt>
              <c:pt idx="9">
                <c:v>99.366</c:v>
              </c:pt>
              <c:pt idx="10">
                <c:v>108.755</c:v>
              </c:pt>
              <c:pt idx="11">
                <c:v>102.598</c:v>
              </c:pt>
              <c:pt idx="12">
                <c:v>92.021000000000001</c:v>
              </c:pt>
              <c:pt idx="13">
                <c:v>86.98</c:v>
              </c:pt>
              <c:pt idx="14">
                <c:v>91.766000000000005</c:v>
              </c:pt>
              <c:pt idx="15">
                <c:v>84.671000000000006</c:v>
              </c:pt>
              <c:pt idx="16">
                <c:v>102.93</c:v>
              </c:pt>
              <c:pt idx="17">
                <c:v>93.025999999999996</c:v>
              </c:pt>
              <c:pt idx="18">
                <c:v>101.384</c:v>
              </c:pt>
              <c:pt idx="19">
                <c:v>96.68</c:v>
              </c:pt>
              <c:pt idx="20">
                <c:v>98.1</c:v>
              </c:pt>
              <c:pt idx="21">
                <c:v>91.7</c:v>
              </c:pt>
              <c:pt idx="22">
                <c:v>88.4</c:v>
              </c:pt>
              <c:pt idx="23">
                <c:v>55.4</c:v>
              </c:pt>
              <c:pt idx="24">
                <c:v>63.4</c:v>
              </c:pt>
              <c:pt idx="25">
                <c:v>76.099999999999994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19-4D97-89E1-4A358EFAEFDE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  <c:pt idx="25">
                <c:v>Jun</c:v>
              </c:pt>
            </c:strLit>
          </c:cat>
          <c:val>
            <c:numLit>
              <c:formatCode>General</c:formatCode>
              <c:ptCount val="26"/>
              <c:pt idx="0">
                <c:v>99.897999999999996</c:v>
              </c:pt>
              <c:pt idx="1">
                <c:v>106.682</c:v>
              </c:pt>
              <c:pt idx="2">
                <c:v>93.061000000000007</c:v>
              </c:pt>
              <c:pt idx="3">
                <c:v>95.019000000000005</c:v>
              </c:pt>
              <c:pt idx="4">
                <c:v>85.715999999999994</c:v>
              </c:pt>
              <c:pt idx="5">
                <c:v>91.856999999999999</c:v>
              </c:pt>
              <c:pt idx="6">
                <c:v>103.283</c:v>
              </c:pt>
              <c:pt idx="7">
                <c:v>97.718999999999994</c:v>
              </c:pt>
              <c:pt idx="8">
                <c:v>103.53</c:v>
              </c:pt>
              <c:pt idx="9">
                <c:v>108.188</c:v>
              </c:pt>
              <c:pt idx="10">
                <c:v>114.52800000000001</c:v>
              </c:pt>
              <c:pt idx="11">
                <c:v>97.165999999999997</c:v>
              </c:pt>
              <c:pt idx="12">
                <c:v>100.86199999999999</c:v>
              </c:pt>
              <c:pt idx="13">
                <c:v>87.838999999999999</c:v>
              </c:pt>
              <c:pt idx="14">
                <c:v>98.935000000000002</c:v>
              </c:pt>
              <c:pt idx="15">
                <c:v>91.716999999999999</c:v>
              </c:pt>
              <c:pt idx="16">
                <c:v>103.956</c:v>
              </c:pt>
              <c:pt idx="17">
                <c:v>90.372</c:v>
              </c:pt>
              <c:pt idx="18">
                <c:v>99.695999999999998</c:v>
              </c:pt>
              <c:pt idx="19">
                <c:v>98.084000000000003</c:v>
              </c:pt>
              <c:pt idx="20">
                <c:v>93.1</c:v>
              </c:pt>
              <c:pt idx="21">
                <c:v>93.2</c:v>
              </c:pt>
              <c:pt idx="22">
                <c:v>97.2</c:v>
              </c:pt>
              <c:pt idx="23">
                <c:v>61.6</c:v>
              </c:pt>
              <c:pt idx="24">
                <c:v>64.7</c:v>
              </c:pt>
              <c:pt idx="2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19-4D97-89E1-4A358EFAEFDE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  <c:pt idx="25">
                <c:v>Jun</c:v>
              </c:pt>
            </c:strLit>
          </c:cat>
          <c:val>
            <c:numLit>
              <c:formatCode>General</c:formatCode>
              <c:ptCount val="26"/>
              <c:pt idx="0">
                <c:v>94.703999999999994</c:v>
              </c:pt>
              <c:pt idx="1">
                <c:v>102.60299999999999</c:v>
              </c:pt>
              <c:pt idx="2">
                <c:v>94.74</c:v>
              </c:pt>
              <c:pt idx="3">
                <c:v>79.531000000000006</c:v>
              </c:pt>
              <c:pt idx="4">
                <c:v>96.38</c:v>
              </c:pt>
              <c:pt idx="5">
                <c:v>94.981999999999999</c:v>
              </c:pt>
              <c:pt idx="6">
                <c:v>97.051000000000002</c:v>
              </c:pt>
              <c:pt idx="7">
                <c:v>93.75</c:v>
              </c:pt>
              <c:pt idx="8">
                <c:v>102.5</c:v>
              </c:pt>
              <c:pt idx="9">
                <c:v>92.016999999999996</c:v>
              </c:pt>
              <c:pt idx="10">
                <c:v>103.947</c:v>
              </c:pt>
              <c:pt idx="11">
                <c:v>107.123</c:v>
              </c:pt>
              <c:pt idx="12">
                <c:v>84.655000000000001</c:v>
              </c:pt>
              <c:pt idx="13">
                <c:v>86.265000000000001</c:v>
              </c:pt>
              <c:pt idx="14">
                <c:v>85.793999999999997</c:v>
              </c:pt>
              <c:pt idx="15">
                <c:v>78.802000000000007</c:v>
              </c:pt>
              <c:pt idx="16">
                <c:v>102.075</c:v>
              </c:pt>
              <c:pt idx="17">
                <c:v>95.236999999999995</c:v>
              </c:pt>
              <c:pt idx="18">
                <c:v>102.79</c:v>
              </c:pt>
              <c:pt idx="19">
                <c:v>95.510999999999996</c:v>
              </c:pt>
              <c:pt idx="20">
                <c:v>102.3</c:v>
              </c:pt>
              <c:pt idx="21">
                <c:v>90.4</c:v>
              </c:pt>
              <c:pt idx="22">
                <c:v>81</c:v>
              </c:pt>
              <c:pt idx="23">
                <c:v>50.3</c:v>
              </c:pt>
              <c:pt idx="24">
                <c:v>62.4</c:v>
              </c:pt>
              <c:pt idx="25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19-4D97-89E1-4A358EFAE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6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  <c:pt idx="25">
                      <c:v>Jun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0D19-4D97-89E1-4A358EFAEFDE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6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  <c:pt idx="25">
                      <c:v>Jun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D19-4D97-89E1-4A358EFAEFDE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General</c:formatCode>
              <c:ptCount val="25"/>
              <c:pt idx="0">
                <c:v>-2.856022584692596</c:v>
              </c:pt>
              <c:pt idx="1">
                <c:v>0.4321070234113904</c:v>
              </c:pt>
              <c:pt idx="2">
                <c:v>-0.33794266441820753</c:v>
              </c:pt>
              <c:pt idx="3">
                <c:v>-2.961184882533189</c:v>
              </c:pt>
              <c:pt idx="4">
                <c:v>-7.6752629793009675</c:v>
              </c:pt>
              <c:pt idx="5">
                <c:v>-12.787800963081864</c:v>
              </c:pt>
              <c:pt idx="6">
                <c:v>-13.773373676248113</c:v>
              </c:pt>
              <c:pt idx="7">
                <c:v>-14.345287492590387</c:v>
              </c:pt>
              <c:pt idx="8">
                <c:v>-13.364669403492059</c:v>
              </c:pt>
              <c:pt idx="9">
                <c:v>-11.725118904742871</c:v>
              </c:pt>
              <c:pt idx="10">
                <c:v>-8.882178235221744</c:v>
              </c:pt>
              <c:pt idx="11">
                <c:v>-4.4667591092308356</c:v>
              </c:pt>
              <c:pt idx="12">
                <c:v>-2.0410403784368469</c:v>
              </c:pt>
              <c:pt idx="13">
                <c:v>-6.2249410573708417</c:v>
              </c:pt>
              <c:pt idx="14">
                <c:v>-8.3692613824797348</c:v>
              </c:pt>
              <c:pt idx="15">
                <c:v>-7.5739553618733595</c:v>
              </c:pt>
              <c:pt idx="16">
                <c:v>2.6778790139700988</c:v>
              </c:pt>
              <c:pt idx="17">
                <c:v>3.2985357019281025</c:v>
              </c:pt>
              <c:pt idx="18">
                <c:v>4.3375125886469021</c:v>
              </c:pt>
              <c:pt idx="19">
                <c:v>0.72353191533535721</c:v>
              </c:pt>
              <c:pt idx="20">
                <c:v>-0.75099277827114008</c:v>
              </c:pt>
              <c:pt idx="21">
                <c:v>-3.8296272424535545</c:v>
              </c:pt>
              <c:pt idx="22">
                <c:v>-10.572215668184981</c:v>
              </c:pt>
              <c:pt idx="23">
                <c:v>-24.20804649860483</c:v>
              </c:pt>
              <c:pt idx="24">
                <c:v>-31.70146419930515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D-4721-A7C0-D4058B5D87CB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General</c:formatCode>
              <c:ptCount val="25"/>
              <c:pt idx="0">
                <c:v>-7.8103957471943346</c:v>
              </c:pt>
              <c:pt idx="1">
                <c:v>-4.2145350682323084</c:v>
              </c:pt>
              <c:pt idx="2">
                <c:v>-4.1148800000000136</c:v>
              </c:pt>
              <c:pt idx="3">
                <c:v>-6.2759936406995251</c:v>
              </c:pt>
              <c:pt idx="4">
                <c:v>-13.300823305889807</c:v>
              </c:pt>
              <c:pt idx="5">
                <c:v>-14.440677966101717</c:v>
              </c:pt>
              <c:pt idx="6">
                <c:v>-14.555521752357777</c:v>
              </c:pt>
              <c:pt idx="7">
                <c:v>-9.5555898702903193</c:v>
              </c:pt>
              <c:pt idx="8">
                <c:v>-8.2928298250368755</c:v>
              </c:pt>
              <c:pt idx="9">
                <c:v>-1.0131028393750654</c:v>
              </c:pt>
              <c:pt idx="10">
                <c:v>0.22302777095110571</c:v>
              </c:pt>
              <c:pt idx="11">
                <c:v>2.1041207826614254</c:v>
              </c:pt>
              <c:pt idx="12">
                <c:v>0.12878258808154897</c:v>
              </c:pt>
              <c:pt idx="13">
                <c:v>-5.2856006891524885</c:v>
              </c:pt>
              <c:pt idx="14">
                <c:v>-4.0064610650745323</c:v>
              </c:pt>
              <c:pt idx="15">
                <c:v>-5.5200466817296672</c:v>
              </c:pt>
              <c:pt idx="16">
                <c:v>7.6012797849493552</c:v>
              </c:pt>
              <c:pt idx="17">
                <c:v>4.935214533075083</c:v>
              </c:pt>
              <c:pt idx="18">
                <c:v>4.6885236562508936</c:v>
              </c:pt>
              <c:pt idx="19">
                <c:v>-1.6072581003145103</c:v>
              </c:pt>
              <c:pt idx="20">
                <c:v>-4.4829443211222468</c:v>
              </c:pt>
              <c:pt idx="21">
                <c:v>-8.0963168593283967</c:v>
              </c:pt>
              <c:pt idx="22">
                <c:v>-13.102382864464232</c:v>
              </c:pt>
              <c:pt idx="23">
                <c:v>-21.220950225395612</c:v>
              </c:pt>
              <c:pt idx="24">
                <c:v>-28.492814087715473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D-4721-A7C0-D4058B5D87CB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General</c:formatCode>
              <c:ptCount val="25"/>
              <c:pt idx="0">
                <c:v>1.8021178027796054</c:v>
              </c:pt>
              <c:pt idx="1">
                <c:v>4.698879551820724</c:v>
              </c:pt>
              <c:pt idx="2">
                <c:v>3.087539710554168</c:v>
              </c:pt>
              <c:pt idx="3">
                <c:v>0.17149059334298045</c:v>
              </c:pt>
              <c:pt idx="4">
                <c:v>-2.292057761732849</c:v>
              </c:pt>
              <c:pt idx="5">
                <c:v>-11.327986906710308</c:v>
              </c:pt>
              <c:pt idx="6">
                <c:v>-13.102440494124721</c:v>
              </c:pt>
              <c:pt idx="7">
                <c:v>-18.043303699455109</c:v>
              </c:pt>
              <c:pt idx="8">
                <c:v>-17.300561948237601</c:v>
              </c:pt>
              <c:pt idx="9">
                <c:v>-19.506596858638744</c:v>
              </c:pt>
              <c:pt idx="10">
                <c:v>-15.843610956030375</c:v>
              </c:pt>
              <c:pt idx="11">
                <c:v>-9.582408534402532</c:v>
              </c:pt>
              <c:pt idx="12">
                <c:v>-3.8749081736801116</c:v>
              </c:pt>
              <c:pt idx="13">
                <c:v>-7.0152498160658183</c:v>
              </c:pt>
              <c:pt idx="14">
                <c:v>-12.098395121333198</c:v>
              </c:pt>
              <c:pt idx="15">
                <c:v>-9.3952483801296012</c:v>
              </c:pt>
              <c:pt idx="16">
                <c:v>-1.4705284665491831</c:v>
              </c:pt>
              <c:pt idx="17">
                <c:v>1.9273292406965084</c:v>
              </c:pt>
              <c:pt idx="18">
                <c:v>4.0528686293613845</c:v>
              </c:pt>
              <c:pt idx="19">
                <c:v>2.713597379830162</c:v>
              </c:pt>
              <c:pt idx="20">
                <c:v>2.4889107094759311</c:v>
              </c:pt>
              <c:pt idx="21">
                <c:v>-1.9426434520767089E-2</c:v>
              </c:pt>
              <c:pt idx="22">
                <c:v>-8.2971480647582325</c:v>
              </c:pt>
              <c:pt idx="23">
                <c:v>-26.852685862475127</c:v>
              </c:pt>
              <c:pt idx="24">
                <c:v>-34.499957731000094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D-4721-A7C0-D4058B5D8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13097</xdr:rowOff>
    </xdr:from>
    <xdr:to>
      <xdr:col>7</xdr:col>
      <xdr:colOff>352425</xdr:colOff>
      <xdr:row>15</xdr:row>
      <xdr:rowOff>178701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2DE6D3-9F16-426B-85E6-43ECAE996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5952</xdr:rowOff>
    </xdr:from>
    <xdr:to>
      <xdr:col>7</xdr:col>
      <xdr:colOff>355511</xdr:colOff>
      <xdr:row>32</xdr:row>
      <xdr:rowOff>18371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FA9CE0-80A6-4148-A762-7711EB91F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0.91343</cdr:x>
      <cdr:y>0.94069</cdr:y>
    </cdr:from>
    <cdr:to>
      <cdr:x>0.98948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376863" y="2709403"/>
          <a:ext cx="447675" cy="170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0.54564</cdr:x>
      <cdr:y>0.93889</cdr:y>
    </cdr:from>
    <cdr:to>
      <cdr:x>0.61474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102768" y="2838362"/>
          <a:ext cx="392932" cy="18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0.10365</cdr:x>
      <cdr:y>0.93794</cdr:y>
    </cdr:from>
    <cdr:to>
      <cdr:x>0.17588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89406" y="2835490"/>
          <a:ext cx="410731" cy="187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0.92676</cdr:x>
      <cdr:y>0.94157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72811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0.54065</cdr:x>
      <cdr:y>0.93889</cdr:y>
    </cdr:from>
    <cdr:to>
      <cdr:x>0.60866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076051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0.09418</cdr:x>
      <cdr:y>0.94382</cdr:y>
    </cdr:from>
    <cdr:to>
      <cdr:x>0.17161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35828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2956-488C-4110-80C4-9D833936DAF0}">
  <sheetPr>
    <pageSetUpPr fitToPage="1"/>
  </sheetPr>
  <dimension ref="A1:E20"/>
  <sheetViews>
    <sheetView tabSelected="1" workbookViewId="0">
      <selection activeCell="D26" sqref="D26"/>
    </sheetView>
  </sheetViews>
  <sheetFormatPr baseColWidth="10" defaultRowHeight="14.4" x14ac:dyDescent="0.3"/>
  <cols>
    <col min="1" max="1" width="22.88671875" style="1" customWidth="1"/>
    <col min="2" max="2" width="11.5546875" style="1"/>
    <col min="3" max="3" width="15.33203125" style="1" customWidth="1"/>
    <col min="4" max="4" width="27" style="1" customWidth="1"/>
    <col min="5" max="16384" width="11.5546875" style="1"/>
  </cols>
  <sheetData>
    <row r="1" spans="1:5" x14ac:dyDescent="0.3">
      <c r="A1" s="12" t="s">
        <v>15</v>
      </c>
      <c r="B1" s="10"/>
      <c r="C1" s="9"/>
      <c r="D1" s="9"/>
      <c r="E1" s="9"/>
    </row>
    <row r="2" spans="1:5" x14ac:dyDescent="0.3">
      <c r="A2" s="11" t="s">
        <v>14</v>
      </c>
      <c r="B2" s="10"/>
      <c r="C2" s="9"/>
      <c r="D2" s="9"/>
      <c r="E2" s="9"/>
    </row>
    <row r="3" spans="1:5" x14ac:dyDescent="0.3">
      <c r="A3" s="11" t="s">
        <v>13</v>
      </c>
      <c r="B3" s="10"/>
      <c r="C3" s="9"/>
      <c r="D3" s="9"/>
      <c r="E3" s="9"/>
    </row>
    <row r="5" spans="1:5" ht="26.25" customHeight="1" x14ac:dyDescent="0.3">
      <c r="A5" s="25" t="s">
        <v>16</v>
      </c>
      <c r="B5" s="25"/>
      <c r="C5" s="25"/>
      <c r="D5" s="25"/>
    </row>
    <row r="6" spans="1:5" ht="3.9" customHeight="1" x14ac:dyDescent="0.3">
      <c r="A6" s="8"/>
    </row>
    <row r="7" spans="1:5" ht="23.25" customHeight="1" x14ac:dyDescent="0.3">
      <c r="A7" s="26"/>
      <c r="B7" s="24" t="s">
        <v>12</v>
      </c>
      <c r="C7" s="24"/>
      <c r="D7" s="23" t="s">
        <v>11</v>
      </c>
    </row>
    <row r="8" spans="1:5" x14ac:dyDescent="0.3">
      <c r="A8" s="26"/>
      <c r="B8" s="7" t="s">
        <v>10</v>
      </c>
      <c r="C8" s="7" t="s">
        <v>9</v>
      </c>
      <c r="D8" s="23"/>
    </row>
    <row r="9" spans="1:5" x14ac:dyDescent="0.3">
      <c r="A9" s="26"/>
      <c r="B9" s="24" t="s">
        <v>8</v>
      </c>
      <c r="C9" s="24"/>
      <c r="D9" s="23"/>
    </row>
    <row r="10" spans="1:5" ht="3.9" customHeight="1" x14ac:dyDescent="0.3">
      <c r="A10" s="6"/>
      <c r="B10" s="5"/>
      <c r="C10" s="5"/>
      <c r="D10" s="5"/>
    </row>
    <row r="11" spans="1:5" ht="15" customHeight="1" x14ac:dyDescent="0.3">
      <c r="A11" s="4" t="s">
        <v>1</v>
      </c>
      <c r="B11" s="4"/>
      <c r="C11" s="4"/>
      <c r="D11" s="4"/>
    </row>
    <row r="12" spans="1:5" ht="15" customHeight="1" x14ac:dyDescent="0.3">
      <c r="A12" s="4" t="s">
        <v>0</v>
      </c>
      <c r="B12" s="3">
        <v>20</v>
      </c>
      <c r="C12" s="14">
        <v>-12.5</v>
      </c>
      <c r="D12" s="14">
        <v>-30.8</v>
      </c>
    </row>
    <row r="13" spans="1:5" ht="15" customHeight="1" x14ac:dyDescent="0.3">
      <c r="A13" s="4" t="s">
        <v>7</v>
      </c>
      <c r="B13" s="3">
        <v>25.1</v>
      </c>
      <c r="C13" s="14">
        <v>-7.8</v>
      </c>
      <c r="D13" s="14">
        <v>-27.5</v>
      </c>
    </row>
    <row r="14" spans="1:5" ht="15" customHeight="1" x14ac:dyDescent="0.3">
      <c r="A14" s="4" t="s">
        <v>6</v>
      </c>
      <c r="B14" s="3">
        <v>15.5</v>
      </c>
      <c r="C14" s="14">
        <v>-16.5</v>
      </c>
      <c r="D14" s="15">
        <v>-33.6</v>
      </c>
    </row>
    <row r="15" spans="1:5" ht="15" customHeight="1" x14ac:dyDescent="0.3">
      <c r="A15" s="4"/>
      <c r="B15" s="3"/>
      <c r="C15" s="13"/>
      <c r="D15" s="13"/>
    </row>
    <row r="16" spans="1:5" ht="15" customHeight="1" x14ac:dyDescent="0.3">
      <c r="A16" s="4" t="s">
        <v>5</v>
      </c>
      <c r="B16" s="3"/>
      <c r="C16" s="13"/>
      <c r="D16" s="13"/>
    </row>
    <row r="17" spans="1:4" ht="15" customHeight="1" x14ac:dyDescent="0.3">
      <c r="A17" s="4" t="s">
        <v>4</v>
      </c>
      <c r="B17" s="14">
        <v>15.4</v>
      </c>
      <c r="C17" s="14">
        <v>-18.8</v>
      </c>
      <c r="D17" s="14">
        <v>-25.4</v>
      </c>
    </row>
    <row r="18" spans="1:4" ht="15" customHeight="1" x14ac:dyDescent="0.3">
      <c r="A18" s="4" t="s">
        <v>3</v>
      </c>
      <c r="B18" s="14">
        <v>24.3</v>
      </c>
      <c r="C18" s="14">
        <v>-9.8000000000000007</v>
      </c>
      <c r="D18" s="14">
        <v>-35.299999999999997</v>
      </c>
    </row>
    <row r="20" spans="1:4" x14ac:dyDescent="0.3">
      <c r="A20" s="2" t="s">
        <v>2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8077-EAB7-47ED-B3ED-98D0A83EFD0E}">
  <sheetPr>
    <pageSetUpPr fitToPage="1"/>
  </sheetPr>
  <dimension ref="A1:M19"/>
  <sheetViews>
    <sheetView zoomScale="160" zoomScaleNormal="160" workbookViewId="0">
      <selection activeCell="H11" sqref="H11"/>
    </sheetView>
  </sheetViews>
  <sheetFormatPr baseColWidth="10" defaultRowHeight="14.4" x14ac:dyDescent="0.3"/>
  <cols>
    <col min="1" max="16384" width="11.5546875" style="18"/>
  </cols>
  <sheetData>
    <row r="1" spans="9:13" x14ac:dyDescent="0.3">
      <c r="I1" s="16" t="s">
        <v>17</v>
      </c>
      <c r="J1" s="17"/>
      <c r="K1" s="17"/>
      <c r="L1" s="17"/>
    </row>
    <row r="2" spans="9:13" x14ac:dyDescent="0.3">
      <c r="I2" s="19" t="s">
        <v>18</v>
      </c>
      <c r="J2" s="17"/>
      <c r="K2" s="17"/>
      <c r="L2" s="17"/>
    </row>
    <row r="3" spans="9:13" x14ac:dyDescent="0.3">
      <c r="I3" s="19" t="s">
        <v>13</v>
      </c>
      <c r="J3" s="17"/>
      <c r="K3" s="17"/>
      <c r="L3" s="17"/>
    </row>
    <row r="4" spans="9:13" x14ac:dyDescent="0.3">
      <c r="I4" s="19" t="s">
        <v>19</v>
      </c>
      <c r="J4" s="17"/>
      <c r="K4" s="17"/>
      <c r="L4" s="17"/>
    </row>
    <row r="9" spans="9:13" x14ac:dyDescent="0.3">
      <c r="M9" s="20"/>
    </row>
    <row r="15" spans="9:13" x14ac:dyDescent="0.3">
      <c r="K15" s="21"/>
    </row>
    <row r="19" spans="1:1" x14ac:dyDescent="0.3">
      <c r="A19" s="22"/>
    </row>
  </sheetData>
  <pageMargins left="0.7" right="0.7" top="0.78740157499999996" bottom="0.78740157499999996" header="0.3" footer="0.3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3A7E8F242379F548BCEDF0413D4447C9" ma:contentTypeVersion="8" ma:contentTypeDescription="Ein neues Dokument erstellen." ma:contentTypeScope="" ma:versionID="b5a75788dfadd4fe2dc4adc69b18afaf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2020-07-29T22:00:00+00:00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754807DF-6EC4-4694-8777-520918B4E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1B6F5-C178-49A6-B208-18947AAF515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2DBD2-2D92-46E2-9C59-BC2474EB39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76D885-0894-4701-AA6F-B3C334CF9A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</vt:lpstr>
      <vt:lpstr>Anlage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NLS, Dezernat 32</dc:creator>
  <cp:lastModifiedBy>Kant, Sebastian (LSN)</cp:lastModifiedBy>
  <cp:lastPrinted>2020-07-31T10:28:44Z</cp:lastPrinted>
  <dcterms:created xsi:type="dcterms:W3CDTF">2006-03-24T11:47:51Z</dcterms:created>
  <dcterms:modified xsi:type="dcterms:W3CDTF">2020-07-31T10:29:53Z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0x010100031CBA2E7F294CB0A3C5A892717800D9003A7E8F242379F548BCEDF0413D4447C9</vt:lpwstr>
  </property>
  <property fmtid="{D5CDD505-2E9C-101B-9397-08002B2CF9AE}" pid="3" name="DMS_Schlagwoerter">
    <vt:lpwstr/>
  </property>
</Properties>
</file>