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2020\"/>
    </mc:Choice>
  </mc:AlternateContent>
  <xr:revisionPtr revIDLastSave="0" documentId="13_ncr:1_{AFB41AB0-FD11-45C8-A61C-920B8A769EC3}" xr6:coauthVersionLast="36" xr6:coauthVersionMax="36" xr10:uidLastSave="{00000000-0000-0000-0000-000000000000}"/>
  <bookViews>
    <workbookView xWindow="0" yWindow="0" windowWidth="28800" windowHeight="13632" xr2:uid="{00000000-000D-0000-FFFF-FFFF00000000}"/>
  </bookViews>
  <sheets>
    <sheet name="Tabelle" sheetId="1" r:id="rId1"/>
    <sheet name="Grafik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<sst xmlns="http://schemas.openxmlformats.org/spreadsheetml/2006/main" count="21" uniqueCount="20">
  <si>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Vormonat</t>
  </si>
  <si>
    <t>Vorjahresmonat</t>
  </si>
  <si>
    <t>Verarbeitendes Gewerbe</t>
  </si>
  <si>
    <t>Insgesamt</t>
  </si>
  <si>
    <t xml:space="preserve">  Inland</t>
  </si>
  <si>
    <t xml:space="preserve">  Ausland</t>
  </si>
  <si>
    <t>Darunter</t>
  </si>
  <si>
    <t xml:space="preserve">  Vorleistungsgüterproduzenten</t>
  </si>
  <si>
    <t xml:space="preserve">  Investitionsgüterproduzenten</t>
  </si>
  <si>
    <t>1) Ausgewählte Wirtschaftszweige</t>
  </si>
  <si>
    <t>Verbreitung mit Quellenangabe erwünscht.</t>
  </si>
  <si>
    <t>in %</t>
  </si>
  <si>
    <t>Veränderung des Durchschnitts der letzten 3 Monate gegenüber dem Vorjahreszeitraum</t>
  </si>
  <si>
    <r>
      <t>Auftragseingänge für das Verarbeitende Gewerbe</t>
    </r>
    <r>
      <rPr>
        <vertAlign val="superscript"/>
        <sz val="9"/>
        <color theme="1"/>
        <rFont val="NDSFrutiger 55 Roman"/>
      </rPr>
      <t>1)</t>
    </r>
    <r>
      <rPr>
        <sz val="9"/>
        <color theme="1"/>
        <rFont val="NDSFrutiger 55 Roman"/>
      </rPr>
      <t xml:space="preserve"> Niedersachsens im Monat März 2020
- vorläufiges Ergebnis -</t>
    </r>
  </si>
  <si>
    <t>© 2020 Landesamt für Statistik Niedersachsen (LSN).</t>
  </si>
  <si>
    <t>Veränderung des aktuellen Monats gegenüber dem</t>
  </si>
  <si>
    <t>Anlage 1 zur Pressemitteilung 45 /2020</t>
  </si>
  <si>
    <t>Anlage 2 zur Pressemitteilung 45 /2020</t>
  </si>
  <si>
    <t>© 2020 Landesamt für Statistik Niedersachsen (LSN)</t>
  </si>
  <si>
    <t>Vorläufiges 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</si>
</sst>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0\ \ \ ;\-#0\ \ \ "/>
    <numFmt numFmtId="165" formatCode="#0\ \ 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NDSFrutiger 45 Light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  <font>
      <sz val="11"/>
      <color theme="1"/>
      <name val="NDSFrutiger 55 Roman"/>
    </font>
    <font>
      <vertAlign val="superscript"/>
      <sz val="9"/>
      <color theme="1"/>
      <name val="NDSFrutiger 55 Roman"/>
    </font>
    <font>
      <sz val="6"/>
      <color theme="1"/>
      <name val="NDSFrutiger 45 Light"/>
    </font>
    <font>
      <sz val="9"/>
      <color theme="1"/>
      <name val="NDSFrutiger 45 Light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</cellStyleXfs>
  <cellXfs count="21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5" fontId="18" fillId="0" borderId="0" xfId="0" applyNumberFormat="1" applyFont="1" applyAlignment="1">
      <alignment horizontal="right" vertical="center"/>
    </xf>
    <xf numFmtId="0" fontId="0" fillId="0" borderId="0" xfId="0"/>
    <xf numFmtId="0" fontId="19" fillId="0" borderId="0" xfId="0" applyFont="1" applyFill="1" applyAlignment="1"/>
    <xf numFmtId="0" fontId="23" fillId="0" borderId="0" xfId="0" applyFont="1" applyFill="1" applyAlignment="1">
      <alignment horizontal="right"/>
    </xf>
    <xf numFmtId="0" fontId="25" fillId="0" borderId="0" xfId="48" applyFont="1"/>
    <xf numFmtId="0" fontId="26" fillId="0" borderId="0" xfId="48" applyFont="1"/>
    <xf numFmtId="0" fontId="26" fillId="33" borderId="0" xfId="0" applyFont="1" applyFill="1"/>
    <xf numFmtId="0" fontId="0" fillId="33" borderId="0" xfId="0" applyFill="1"/>
    <xf numFmtId="0" fontId="29" fillId="33" borderId="0" xfId="0" applyFont="1" applyFill="1"/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</cellXfs>
  <cellStyles count="49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yperlink_41242_Inhalt" xfId="43" xr:uid="{00000000-0005-0000-0000-00001E000000}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 2" xfId="44" xr:uid="{00000000-0005-0000-0000-000023000000}"/>
    <cellStyle name="Standard 2 2" xfId="45" xr:uid="{00000000-0005-0000-0000-000024000000}"/>
    <cellStyle name="Standard 2 3" xfId="48" xr:uid="{00000000-0005-0000-0000-000025000000}"/>
    <cellStyle name="Standard 3" xfId="47" xr:uid="{00000000-0005-0000-0000-000026000000}"/>
    <cellStyle name="Standard 4" xfId="42" xr:uid="{00000000-0005-0000-0000-000027000000}"/>
    <cellStyle name="Standard 7" xfId="46" xr:uid="{00000000-0005-0000-0000-000028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150" baseline="0"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Wertindex, 2015 = 100 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tx1"/>
                </a:solidFill>
              </a:defRPr>
            </a:pPr>
            <a:endParaRPr lang="de-DE" sz="14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822085053436E-2"/>
          <c:y val="0.17876033391872106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113.85899999999999</c:v>
              </c:pt>
              <c:pt idx="1">
                <c:v>98.771000000000001</c:v>
              </c:pt>
              <c:pt idx="2">
                <c:v>97.064999999999998</c:v>
              </c:pt>
              <c:pt idx="3">
                <c:v>104.456</c:v>
              </c:pt>
              <c:pt idx="4">
                <c:v>93.977000000000004</c:v>
              </c:pt>
              <c:pt idx="5">
                <c:v>86.57</c:v>
              </c:pt>
              <c:pt idx="6">
                <c:v>91.534000000000006</c:v>
              </c:pt>
              <c:pt idx="7">
                <c:v>93.561999999999998</c:v>
              </c:pt>
              <c:pt idx="8">
                <c:v>99.882999999999996</c:v>
              </c:pt>
              <c:pt idx="9">
                <c:v>95.554000000000002</c:v>
              </c:pt>
              <c:pt idx="10">
                <c:v>102.968</c:v>
              </c:pt>
              <c:pt idx="11">
                <c:v>99.366</c:v>
              </c:pt>
              <c:pt idx="12">
                <c:v>108.755</c:v>
              </c:pt>
              <c:pt idx="13">
                <c:v>102.598</c:v>
              </c:pt>
              <c:pt idx="14">
                <c:v>92.021000000000001</c:v>
              </c:pt>
              <c:pt idx="15">
                <c:v>86.98</c:v>
              </c:pt>
              <c:pt idx="16">
                <c:v>91.766000000000005</c:v>
              </c:pt>
              <c:pt idx="17">
                <c:v>84.671000000000006</c:v>
              </c:pt>
              <c:pt idx="18">
                <c:v>102.93</c:v>
              </c:pt>
              <c:pt idx="19">
                <c:v>93.025999999999996</c:v>
              </c:pt>
              <c:pt idx="20">
                <c:v>101.384</c:v>
              </c:pt>
              <c:pt idx="21">
                <c:v>96.68</c:v>
              </c:pt>
              <c:pt idx="22">
                <c:v>98.1</c:v>
              </c:pt>
              <c:pt idx="23">
                <c:v>91.7</c:v>
              </c:pt>
              <c:pt idx="24">
                <c:v>87.2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A3-4671-9266-4839B6333C9E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117.01600000000001</c:v>
              </c:pt>
              <c:pt idx="1">
                <c:v>95.24</c:v>
              </c:pt>
              <c:pt idx="2">
                <c:v>99.897999999999996</c:v>
              </c:pt>
              <c:pt idx="3">
                <c:v>106.682</c:v>
              </c:pt>
              <c:pt idx="4">
                <c:v>93.061000000000007</c:v>
              </c:pt>
              <c:pt idx="5">
                <c:v>95.019000000000005</c:v>
              </c:pt>
              <c:pt idx="6">
                <c:v>85.715999999999994</c:v>
              </c:pt>
              <c:pt idx="7">
                <c:v>91.856999999999999</c:v>
              </c:pt>
              <c:pt idx="8">
                <c:v>103.283</c:v>
              </c:pt>
              <c:pt idx="9">
                <c:v>97.718999999999994</c:v>
              </c:pt>
              <c:pt idx="10">
                <c:v>103.53</c:v>
              </c:pt>
              <c:pt idx="11">
                <c:v>108.188</c:v>
              </c:pt>
              <c:pt idx="12">
                <c:v>114.52800000000001</c:v>
              </c:pt>
              <c:pt idx="13">
                <c:v>97.165999999999997</c:v>
              </c:pt>
              <c:pt idx="14">
                <c:v>100.86199999999999</c:v>
              </c:pt>
              <c:pt idx="15">
                <c:v>87.838999999999999</c:v>
              </c:pt>
              <c:pt idx="16">
                <c:v>98.935000000000002</c:v>
              </c:pt>
              <c:pt idx="17">
                <c:v>91.716999999999999</c:v>
              </c:pt>
              <c:pt idx="18">
                <c:v>103.956</c:v>
              </c:pt>
              <c:pt idx="19">
                <c:v>90.372</c:v>
              </c:pt>
              <c:pt idx="20">
                <c:v>99.695999999999998</c:v>
              </c:pt>
              <c:pt idx="21">
                <c:v>98.084000000000003</c:v>
              </c:pt>
              <c:pt idx="22">
                <c:v>93.1</c:v>
              </c:pt>
              <c:pt idx="23">
                <c:v>93.2</c:v>
              </c:pt>
              <c:pt idx="24">
                <c:v>96.7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4A3-4671-9266-4839B6333C9E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111.229</c:v>
              </c:pt>
              <c:pt idx="1">
                <c:v>101.71299999999999</c:v>
              </c:pt>
              <c:pt idx="2">
                <c:v>94.703999999999994</c:v>
              </c:pt>
              <c:pt idx="3">
                <c:v>102.60299999999999</c:v>
              </c:pt>
              <c:pt idx="4">
                <c:v>94.74</c:v>
              </c:pt>
              <c:pt idx="5">
                <c:v>79.531000000000006</c:v>
              </c:pt>
              <c:pt idx="6">
                <c:v>96.38</c:v>
              </c:pt>
              <c:pt idx="7">
                <c:v>94.981999999999999</c:v>
              </c:pt>
              <c:pt idx="8">
                <c:v>97.051000000000002</c:v>
              </c:pt>
              <c:pt idx="9">
                <c:v>93.75</c:v>
              </c:pt>
              <c:pt idx="10">
                <c:v>102.5</c:v>
              </c:pt>
              <c:pt idx="11">
                <c:v>92.016999999999996</c:v>
              </c:pt>
              <c:pt idx="12">
                <c:v>103.947</c:v>
              </c:pt>
              <c:pt idx="13">
                <c:v>107.123</c:v>
              </c:pt>
              <c:pt idx="14">
                <c:v>84.655000000000001</c:v>
              </c:pt>
              <c:pt idx="15">
                <c:v>86.265000000000001</c:v>
              </c:pt>
              <c:pt idx="16">
                <c:v>85.793999999999997</c:v>
              </c:pt>
              <c:pt idx="17">
                <c:v>78.802000000000007</c:v>
              </c:pt>
              <c:pt idx="18">
                <c:v>102.075</c:v>
              </c:pt>
              <c:pt idx="19">
                <c:v>95.236999999999995</c:v>
              </c:pt>
              <c:pt idx="20">
                <c:v>102.79</c:v>
              </c:pt>
              <c:pt idx="21">
                <c:v>95.510999999999996</c:v>
              </c:pt>
              <c:pt idx="22">
                <c:v>102.3</c:v>
              </c:pt>
              <c:pt idx="23">
                <c:v>90.4</c:v>
              </c:pt>
              <c:pt idx="24">
                <c:v>79.2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4A3-4671-9266-4839B6333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Mrz</c:v>
                    </c:pt>
                    <c:pt idx="1">
                      <c:v>Apr</c:v>
                    </c:pt>
                    <c:pt idx="2">
                      <c:v>Mai</c:v>
                    </c:pt>
                    <c:pt idx="3">
                      <c:v>Jun</c:v>
                    </c:pt>
                    <c:pt idx="4">
                      <c:v>Jul</c:v>
                    </c:pt>
                    <c:pt idx="5">
                      <c:v>Aug</c:v>
                    </c:pt>
                    <c:pt idx="6">
                      <c:v>Sep</c:v>
                    </c:pt>
                    <c:pt idx="7">
                      <c:v>Okt</c:v>
                    </c:pt>
                    <c:pt idx="8">
                      <c:v>Nov</c:v>
                    </c:pt>
                    <c:pt idx="9">
                      <c:v>Dez |</c:v>
                    </c:pt>
                    <c:pt idx="10">
                      <c:v>Jan</c:v>
                    </c:pt>
                    <c:pt idx="11">
                      <c:v>Feb</c:v>
                    </c:pt>
                    <c:pt idx="12">
                      <c:v>Mrz</c:v>
                    </c:pt>
                    <c:pt idx="13">
                      <c:v>Apr</c:v>
                    </c:pt>
                    <c:pt idx="14">
                      <c:v>Mai</c:v>
                    </c:pt>
                    <c:pt idx="15">
                      <c:v>Jun</c:v>
                    </c:pt>
                    <c:pt idx="16">
                      <c:v>Jul</c:v>
                    </c:pt>
                    <c:pt idx="17">
                      <c:v>Aug</c:v>
                    </c:pt>
                    <c:pt idx="18">
                      <c:v>Sep</c:v>
                    </c:pt>
                    <c:pt idx="19">
                      <c:v>Okt</c:v>
                    </c:pt>
                    <c:pt idx="20">
                      <c:v>Nov</c:v>
                    </c:pt>
                    <c:pt idx="21">
                      <c:v>Dez |</c:v>
                    </c:pt>
                    <c:pt idx="22">
                      <c:v>Jan</c:v>
                    </c:pt>
                    <c:pt idx="23">
                      <c:v>Feb</c:v>
                    </c:pt>
                    <c:pt idx="24">
                      <c:v>Mrz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A4A3-4671-9266-4839B6333C9E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Mrz</c:v>
                    </c:pt>
                    <c:pt idx="1">
                      <c:v>Apr</c:v>
                    </c:pt>
                    <c:pt idx="2">
                      <c:v>Mai</c:v>
                    </c:pt>
                    <c:pt idx="3">
                      <c:v>Jun</c:v>
                    </c:pt>
                    <c:pt idx="4">
                      <c:v>Jul</c:v>
                    </c:pt>
                    <c:pt idx="5">
                      <c:v>Aug</c:v>
                    </c:pt>
                    <c:pt idx="6">
                      <c:v>Sep</c:v>
                    </c:pt>
                    <c:pt idx="7">
                      <c:v>Okt</c:v>
                    </c:pt>
                    <c:pt idx="8">
                      <c:v>Nov</c:v>
                    </c:pt>
                    <c:pt idx="9">
                      <c:v>Dez |</c:v>
                    </c:pt>
                    <c:pt idx="10">
                      <c:v>Jan</c:v>
                    </c:pt>
                    <c:pt idx="11">
                      <c:v>Feb</c:v>
                    </c:pt>
                    <c:pt idx="12">
                      <c:v>Mrz</c:v>
                    </c:pt>
                    <c:pt idx="13">
                      <c:v>Apr</c:v>
                    </c:pt>
                    <c:pt idx="14">
                      <c:v>Mai</c:v>
                    </c:pt>
                    <c:pt idx="15">
                      <c:v>Jun</c:v>
                    </c:pt>
                    <c:pt idx="16">
                      <c:v>Jul</c:v>
                    </c:pt>
                    <c:pt idx="17">
                      <c:v>Aug</c:v>
                    </c:pt>
                    <c:pt idx="18">
                      <c:v>Sep</c:v>
                    </c:pt>
                    <c:pt idx="19">
                      <c:v>Okt</c:v>
                    </c:pt>
                    <c:pt idx="20">
                      <c:v>Nov</c:v>
                    </c:pt>
                    <c:pt idx="21">
                      <c:v>Dez |</c:v>
                    </c:pt>
                    <c:pt idx="22">
                      <c:v>Jan</c:v>
                    </c:pt>
                    <c:pt idx="23">
                      <c:v>Feb</c:v>
                    </c:pt>
                    <c:pt idx="24">
                      <c:v>Mrz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4A3-4671-9266-4839B6333C9E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63000">
          <a:schemeClr val="accent4">
            <a:lumMod val="45000"/>
            <a:lumOff val="55000"/>
          </a:schemeClr>
        </a:gs>
        <a:gs pos="100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9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r>
              <a:rPr lang="de-DE" sz="800" b="0" i="0" baseline="0">
                <a:solidFill>
                  <a:schemeClr val="tx1"/>
                </a:solidFill>
                <a:effectLst/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tx1"/>
                </a:solidFill>
              </a:defRPr>
            </a:pPr>
            <a:endParaRPr lang="de-DE" sz="1100" baseline="0">
              <a:solidFill>
                <a:schemeClr val="tx1"/>
              </a:solidFill>
              <a:effectLst/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869386490332824E-2"/>
          <c:y val="0.18304304907670421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7.0598933835058091</c:v>
              </c:pt>
              <c:pt idx="1">
                <c:v>3.5488697866921513</c:v>
              </c:pt>
              <c:pt idx="2">
                <c:v>-2.856022584692596</c:v>
              </c:pt>
              <c:pt idx="3">
                <c:v>0.4321070234113904</c:v>
              </c:pt>
              <c:pt idx="4">
                <c:v>-0.33794266441820753</c:v>
              </c:pt>
              <c:pt idx="5">
                <c:v>-2.961184882533189</c:v>
              </c:pt>
              <c:pt idx="6">
                <c:v>-7.6752629793009675</c:v>
              </c:pt>
              <c:pt idx="7">
                <c:v>-12.787800963081864</c:v>
              </c:pt>
              <c:pt idx="8">
                <c:v>-13.773373676248113</c:v>
              </c:pt>
              <c:pt idx="9">
                <c:v>-14.345287492590387</c:v>
              </c:pt>
              <c:pt idx="10">
                <c:v>-13.364669403492059</c:v>
              </c:pt>
              <c:pt idx="11">
                <c:v>-11.725118904742871</c:v>
              </c:pt>
              <c:pt idx="12">
                <c:v>-8.882178235221744</c:v>
              </c:pt>
              <c:pt idx="13">
                <c:v>-4.4667591092308356</c:v>
              </c:pt>
              <c:pt idx="14">
                <c:v>-2.0410403784368469</c:v>
              </c:pt>
              <c:pt idx="15">
                <c:v>-6.2249410573708417</c:v>
              </c:pt>
              <c:pt idx="16">
                <c:v>-8.3692613824797348</c:v>
              </c:pt>
              <c:pt idx="17">
                <c:v>-7.5739553618733595</c:v>
              </c:pt>
              <c:pt idx="18">
                <c:v>2.6778790139700988</c:v>
              </c:pt>
              <c:pt idx="19">
                <c:v>3.2985357019281025</c:v>
              </c:pt>
              <c:pt idx="20">
                <c:v>4.3375125886469021</c:v>
              </c:pt>
              <c:pt idx="21">
                <c:v>0.72353191533535721</c:v>
              </c:pt>
              <c:pt idx="22">
                <c:v>-0.75099277827114008</c:v>
              </c:pt>
              <c:pt idx="23">
                <c:v>-3.8296272424535545</c:v>
              </c:pt>
              <c:pt idx="24">
                <c:v>-10.957957369113018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D3-4D94-BD65-F24C7570EA45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-4.0047183721616051</c:v>
              </c:pt>
              <c:pt idx="1">
                <c:v>-6.2005988023952057</c:v>
              </c:pt>
              <c:pt idx="2">
                <c:v>-7.8103957471943346</c:v>
              </c:pt>
              <c:pt idx="3">
                <c:v>-4.2145350682323084</c:v>
              </c:pt>
              <c:pt idx="4">
                <c:v>-4.1148800000000136</c:v>
              </c:pt>
              <c:pt idx="5">
                <c:v>-6.2759936406995251</c:v>
              </c:pt>
              <c:pt idx="6">
                <c:v>-13.300823305889807</c:v>
              </c:pt>
              <c:pt idx="7">
                <c:v>-14.440677966101717</c:v>
              </c:pt>
              <c:pt idx="8">
                <c:v>-14.555521752357777</c:v>
              </c:pt>
              <c:pt idx="9">
                <c:v>-9.5555898702903193</c:v>
              </c:pt>
              <c:pt idx="10">
                <c:v>-8.2928298250368755</c:v>
              </c:pt>
              <c:pt idx="11">
                <c:v>-1.0131028393750654</c:v>
              </c:pt>
              <c:pt idx="12">
                <c:v>0.22302777095110571</c:v>
              </c:pt>
              <c:pt idx="13">
                <c:v>2.1041207826614254</c:v>
              </c:pt>
              <c:pt idx="14">
                <c:v>0.12878258808154897</c:v>
              </c:pt>
              <c:pt idx="15">
                <c:v>-5.2856006891524885</c:v>
              </c:pt>
              <c:pt idx="16">
                <c:v>-4.0064610650745323</c:v>
              </c:pt>
              <c:pt idx="17">
                <c:v>-5.5200466817296672</c:v>
              </c:pt>
              <c:pt idx="18">
                <c:v>7.6012797849493552</c:v>
              </c:pt>
              <c:pt idx="19">
                <c:v>4.935214533075083</c:v>
              </c:pt>
              <c:pt idx="20">
                <c:v>4.6885236562508936</c:v>
              </c:pt>
              <c:pt idx="21">
                <c:v>-1.6072581003145103</c:v>
              </c:pt>
              <c:pt idx="22">
                <c:v>-4.4829443211222468</c:v>
              </c:pt>
              <c:pt idx="23">
                <c:v>-8.0963168593283967</c:v>
              </c:pt>
              <c:pt idx="24">
                <c:v>-13.255641448477519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D3-4D94-BD65-F24C7570EA45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Mrz</c:v>
              </c:pt>
              <c:pt idx="1">
                <c:v>Apr</c:v>
              </c:pt>
              <c:pt idx="2">
                <c:v>Mai</c:v>
              </c:pt>
              <c:pt idx="3">
                <c:v>Jun</c:v>
              </c:pt>
              <c:pt idx="4">
                <c:v>Jul</c:v>
              </c:pt>
              <c:pt idx="5">
                <c:v>Aug</c:v>
              </c:pt>
              <c:pt idx="6">
                <c:v>Sep</c:v>
              </c:pt>
              <c:pt idx="7">
                <c:v>Okt</c:v>
              </c:pt>
              <c:pt idx="8">
                <c:v>Nov</c:v>
              </c:pt>
              <c:pt idx="9">
                <c:v>Dez |</c:v>
              </c:pt>
              <c:pt idx="10">
                <c:v>Jan</c:v>
              </c:pt>
              <c:pt idx="11">
                <c:v>Feb</c:v>
              </c:pt>
              <c:pt idx="12">
                <c:v>Mrz</c:v>
              </c:pt>
              <c:pt idx="13">
                <c:v>Apr</c:v>
              </c:pt>
              <c:pt idx="14">
                <c:v>Mai</c:v>
              </c:pt>
              <c:pt idx="15">
                <c:v>Jun</c:v>
              </c:pt>
              <c:pt idx="16">
                <c:v>Jul</c:v>
              </c:pt>
              <c:pt idx="17">
                <c:v>Aug</c:v>
              </c:pt>
              <c:pt idx="18">
                <c:v>Sep</c:v>
              </c:pt>
              <c:pt idx="19">
                <c:v>Okt</c:v>
              </c:pt>
              <c:pt idx="20">
                <c:v>Nov</c:v>
              </c:pt>
              <c:pt idx="21">
                <c:v>Dez |</c:v>
              </c:pt>
              <c:pt idx="22">
                <c:v>Jan</c:v>
              </c:pt>
              <c:pt idx="23">
                <c:v>Feb</c:v>
              </c:pt>
              <c:pt idx="24">
                <c:v>Mrz</c:v>
              </c:pt>
            </c:strLit>
          </c:cat>
          <c:val>
            <c:numLit>
              <c:formatCode>General</c:formatCode>
              <c:ptCount val="25"/>
              <c:pt idx="0">
                <c:v>17.435099337748355</c:v>
              </c:pt>
              <c:pt idx="1">
                <c:v>12.750756811301699</c:v>
              </c:pt>
              <c:pt idx="2">
                <c:v>1.8021178027796054</c:v>
              </c:pt>
              <c:pt idx="3">
                <c:v>4.698879551820724</c:v>
              </c:pt>
              <c:pt idx="4">
                <c:v>3.087539710554168</c:v>
              </c:pt>
              <c:pt idx="5">
                <c:v>0.17149059334298045</c:v>
              </c:pt>
              <c:pt idx="6">
                <c:v>-2.292057761732849</c:v>
              </c:pt>
              <c:pt idx="7">
                <c:v>-11.327986906710308</c:v>
              </c:pt>
              <c:pt idx="8">
                <c:v>-13.102440494124721</c:v>
              </c:pt>
              <c:pt idx="9">
                <c:v>-18.043303699455109</c:v>
              </c:pt>
              <c:pt idx="10">
                <c:v>-17.300561948237601</c:v>
              </c:pt>
              <c:pt idx="11">
                <c:v>-19.506596858638744</c:v>
              </c:pt>
              <c:pt idx="12">
                <c:v>-15.843610956030375</c:v>
              </c:pt>
              <c:pt idx="13">
                <c:v>-9.582408534402532</c:v>
              </c:pt>
              <c:pt idx="14">
                <c:v>-3.8749081736801116</c:v>
              </c:pt>
              <c:pt idx="15">
                <c:v>-7.0152498160658183</c:v>
              </c:pt>
              <c:pt idx="16">
                <c:v>-12.098395121333198</c:v>
              </c:pt>
              <c:pt idx="17">
                <c:v>-9.3952483801296012</c:v>
              </c:pt>
              <c:pt idx="18">
                <c:v>-1.4705284665491831</c:v>
              </c:pt>
              <c:pt idx="19">
                <c:v>1.9273292406965084</c:v>
              </c:pt>
              <c:pt idx="20">
                <c:v>4.0528686293613845</c:v>
              </c:pt>
              <c:pt idx="21">
                <c:v>2.713597379830162</c:v>
              </c:pt>
              <c:pt idx="22">
                <c:v>2.4889107094759311</c:v>
              </c:pt>
              <c:pt idx="23">
                <c:v>-1.9426434520767089E-2</c:v>
              </c:pt>
              <c:pt idx="24">
                <c:v>-8.9002358743433092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D3-4D94-BD65-F24C7570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30"/>
          <c:min val="-20"/>
        </c:scaling>
        <c:delete val="0"/>
        <c:axPos val="l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0077426689218"/>
          <c:y val="0.26299242031891706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4000">
          <a:schemeClr val="accent4">
            <a:lumMod val="20000"/>
            <a:lumOff val="80000"/>
          </a:schemeClr>
        </a:gs>
        <a:gs pos="65000">
          <a:schemeClr val="accent4">
            <a:lumMod val="54000"/>
            <a:lumOff val="46000"/>
          </a:schemeClr>
        </a:gs>
        <a:gs pos="100000">
          <a:schemeClr val="accent4">
            <a:lumMod val="60000"/>
            <a:lumOff val="40000"/>
          </a:schemeClr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15</xdr:row>
      <xdr:rowOff>137029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D06AD91-2165-47F0-808C-D848459CF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137160</xdr:rowOff>
    </xdr:from>
    <xdr:to>
      <xdr:col>7</xdr:col>
      <xdr:colOff>0</xdr:colOff>
      <xdr:row>31</xdr:row>
      <xdr:rowOff>117194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3BF7BF1-0DB8-4C56-9DCA-4E7493809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0.92881</cdr:x>
      <cdr:y>0.94069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81608" y="2843804"/>
          <a:ext cx="404817" cy="17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0.61997</cdr:x>
      <cdr:y>0.93889</cdr:y>
    </cdr:from>
    <cdr:to>
      <cdr:x>0.68907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525418" y="2838362"/>
          <a:ext cx="392932" cy="184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0.18217</cdr:x>
      <cdr:y>0.93794</cdr:y>
    </cdr:from>
    <cdr:to>
      <cdr:x>0.2544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035905" y="2835490"/>
          <a:ext cx="410731" cy="187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0.92676</cdr:x>
      <cdr:y>0.94157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72811" y="2881599"/>
          <a:ext cx="416700" cy="178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2020</a:t>
          </a:r>
        </a:p>
      </cdr:txBody>
    </cdr:sp>
  </cdr:relSizeAnchor>
  <cdr:relSizeAnchor xmlns:cdr="http://schemas.openxmlformats.org/drawingml/2006/chartDrawing">
    <cdr:from>
      <cdr:x>0.61808</cdr:x>
      <cdr:y>0.93889</cdr:y>
    </cdr:from>
    <cdr:to>
      <cdr:x>0.68609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516559" y="2873397"/>
          <a:ext cx="386944" cy="1870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0.16742</cdr:x>
      <cdr:y>0.94382</cdr:y>
    </cdr:from>
    <cdr:to>
      <cdr:x>0.24485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952513" y="2888470"/>
          <a:ext cx="440539" cy="1719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latin typeface="NDSFrutiger 55 Roman" panose="02000503040000020004" pitchFamily="2" charset="0"/>
            </a:rPr>
            <a:t>2018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/>
  </sheetViews>
  <sheetFormatPr baseColWidth="10" defaultRowHeight="14.4"/>
  <cols>
    <col min="1" max="1" width="22.88671875" customWidth="1"/>
    <col min="3" max="3" width="15.33203125" customWidth="1"/>
    <col min="4" max="4" width="27" customWidth="1"/>
  </cols>
  <sheetData>
    <row r="1" spans="1:5">
      <c r="A1" s="13" t="s">
        <v>16</v>
      </c>
      <c r="B1" s="10"/>
      <c r="C1" s="11"/>
      <c r="D1" s="11"/>
      <c r="E1" s="11"/>
    </row>
    <row r="2" spans="1:5">
      <c r="A2" s="12" t="s">
        <v>14</v>
      </c>
      <c r="B2" s="10"/>
      <c r="C2" s="11"/>
      <c r="D2" s="11"/>
      <c r="E2" s="11"/>
    </row>
    <row r="3" spans="1:5">
      <c r="A3" s="12" t="s">
        <v>10</v>
      </c>
      <c r="B3" s="10"/>
      <c r="C3" s="11"/>
      <c r="D3" s="11"/>
      <c r="E3" s="11"/>
    </row>
    <row r="5" spans="1:5" ht="26.25" customHeight="1">
      <c r="A5" s="19" t="s">
        <v>13</v>
      </c>
      <c r="B5" s="19"/>
      <c r="C5" s="19"/>
      <c r="D5" s="19"/>
    </row>
    <row r="6" spans="1:5" ht="3.9" customHeight="1">
      <c r="A6" s="2"/>
    </row>
    <row r="7" spans="1:5" ht="23.25" customHeight="1">
      <c r="A7" s="20"/>
      <c r="B7" s="18" t="s">
        <v>15</v>
      </c>
      <c r="C7" s="18"/>
      <c r="D7" s="17" t="s">
        <v>12</v>
      </c>
    </row>
    <row r="8" spans="1:5">
      <c r="A8" s="20"/>
      <c r="B8" s="5" t="s">
        <v>0</v>
      </c>
      <c r="C8" s="5" t="s">
        <v>1</v>
      </c>
      <c r="D8" s="17"/>
    </row>
    <row r="9" spans="1:5" s="9" customFormat="1">
      <c r="A9" s="20"/>
      <c r="B9" s="18" t="s">
        <v>11</v>
      </c>
      <c r="C9" s="18"/>
      <c r="D9" s="17"/>
    </row>
    <row r="10" spans="1:5" s="9" customFormat="1" ht="3.9" customHeight="1">
      <c r="A10" s="3"/>
      <c r="B10" s="4"/>
      <c r="C10" s="4"/>
      <c r="D10" s="4"/>
    </row>
    <row r="11" spans="1:5" ht="15" customHeight="1">
      <c r="A11" s="1" t="s">
        <v>2</v>
      </c>
      <c r="B11" s="1"/>
      <c r="C11" s="1"/>
      <c r="D11" s="1"/>
    </row>
    <row r="12" spans="1:5" ht="15" customHeight="1">
      <c r="A12" s="1" t="s">
        <v>3</v>
      </c>
      <c r="B12" s="7">
        <v>-5</v>
      </c>
      <c r="C12" s="7">
        <v>-20</v>
      </c>
      <c r="D12" s="7">
        <v>-11</v>
      </c>
    </row>
    <row r="13" spans="1:5" ht="15" customHeight="1">
      <c r="A13" s="1" t="s">
        <v>4</v>
      </c>
      <c r="B13" s="8">
        <v>4</v>
      </c>
      <c r="C13" s="7">
        <v>-16</v>
      </c>
      <c r="D13" s="7">
        <v>-13</v>
      </c>
    </row>
    <row r="14" spans="1:5" ht="15" customHeight="1">
      <c r="A14" s="1" t="s">
        <v>5</v>
      </c>
      <c r="B14" s="7">
        <v>-12</v>
      </c>
      <c r="C14" s="7">
        <v>-24</v>
      </c>
      <c r="D14" s="8">
        <v>-9</v>
      </c>
    </row>
    <row r="15" spans="1:5" ht="15" customHeight="1">
      <c r="A15" s="1"/>
      <c r="B15" s="7"/>
      <c r="C15" s="7"/>
      <c r="D15" s="7"/>
    </row>
    <row r="16" spans="1:5" ht="15" customHeight="1">
      <c r="A16" s="1" t="s">
        <v>6</v>
      </c>
      <c r="B16" s="7"/>
      <c r="C16" s="7"/>
      <c r="D16" s="7"/>
    </row>
    <row r="17" spans="1:4" ht="15" customHeight="1">
      <c r="A17" s="1" t="s">
        <v>7</v>
      </c>
      <c r="B17" s="7">
        <v>5</v>
      </c>
      <c r="C17" s="7">
        <v>-3</v>
      </c>
      <c r="D17" s="7">
        <v>-3</v>
      </c>
    </row>
    <row r="18" spans="1:4" ht="15" customHeight="1">
      <c r="A18" s="1" t="s">
        <v>8</v>
      </c>
      <c r="B18" s="8">
        <v>-12</v>
      </c>
      <c r="C18" s="7">
        <v>-30</v>
      </c>
      <c r="D18" s="7">
        <v>-16</v>
      </c>
    </row>
    <row r="20" spans="1:4">
      <c r="A20" s="6" t="s">
        <v>9</v>
      </c>
    </row>
  </sheetData>
  <mergeCells count="5">
    <mergeCell ref="D7:D8"/>
    <mergeCell ref="B9:D9"/>
    <mergeCell ref="A5:D5"/>
    <mergeCell ref="B7:C7"/>
    <mergeCell ref="A7:A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672C-AE00-41F5-8C0E-7B5EAB7D4416}">
  <dimension ref="A1:L6"/>
  <sheetViews>
    <sheetView workbookViewId="0">
      <selection activeCell="H5" sqref="H5"/>
    </sheetView>
  </sheetViews>
  <sheetFormatPr baseColWidth="10" defaultRowHeight="14.4"/>
  <sheetData>
    <row r="1" spans="1:12">
      <c r="A1" s="9"/>
      <c r="B1" s="9"/>
      <c r="C1" s="9"/>
      <c r="D1" s="9"/>
      <c r="H1" s="14" t="s">
        <v>17</v>
      </c>
      <c r="I1" s="15"/>
      <c r="J1" s="15"/>
      <c r="K1" s="15"/>
      <c r="L1" s="9"/>
    </row>
    <row r="2" spans="1:12">
      <c r="A2" s="9"/>
      <c r="B2" s="9"/>
      <c r="C2" s="9"/>
      <c r="D2" s="9"/>
      <c r="H2" s="16" t="s">
        <v>18</v>
      </c>
      <c r="I2" s="15"/>
      <c r="J2" s="15"/>
      <c r="K2" s="15"/>
      <c r="L2" s="9"/>
    </row>
    <row r="3" spans="1:12">
      <c r="A3" s="9"/>
      <c r="B3" s="9"/>
      <c r="C3" s="9"/>
      <c r="D3" s="9"/>
      <c r="H3" s="16" t="s">
        <v>10</v>
      </c>
      <c r="I3" s="15"/>
      <c r="J3" s="15"/>
      <c r="K3" s="15"/>
      <c r="L3" s="9"/>
    </row>
    <row r="4" spans="1:12">
      <c r="A4" s="9"/>
      <c r="B4" s="9"/>
      <c r="C4" s="9"/>
      <c r="D4" s="9"/>
      <c r="H4" s="16" t="s">
        <v>19</v>
      </c>
      <c r="I4" s="15"/>
      <c r="J4" s="15"/>
      <c r="K4" s="15"/>
      <c r="L4" s="9"/>
    </row>
    <row r="5" spans="1:12">
      <c r="I5" s="9"/>
    </row>
    <row r="6" spans="1:12">
      <c r="I6" s="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2020-04-28T22:00:00+00:00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E13D5C11FFFD154280F28AC7877C6BB4" ma:contentTypeVersion="8" ma:contentTypeDescription="Ein neues Dokument erstellen." ma:contentTypeScope="" ma:versionID="f47f19084b9c692eda166e6a3d75b2b3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Props1.xml><?xml version="1.0" encoding="utf-8"?>
<ds:datastoreItem xmlns:ds="http://schemas.openxmlformats.org/officeDocument/2006/customXml" ds:itemID="{5D12C39C-9676-4935-9263-F93B3448FE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DADD0-4DEE-4C5F-ABBE-515D665C5C66}">
  <ds:schemaRefs>
    <ds:schemaRef ds:uri="http://purl.org/dc/terms/"/>
    <ds:schemaRef ds:uri="b2d03485-902c-49e9-b6ad-d346559bdd01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0BD48C-9656-4036-9EC1-BE858553A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221E549-DE3B-4F83-964D-C08EBE70976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</vt:lpstr>
      <vt:lpstr>Grafik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Rothhardt</dc:creator>
  <cp:lastModifiedBy>Koch, Lukas (LSN)</cp:lastModifiedBy>
  <cp:lastPrinted>2020-04-30T10:26:04Z</cp:lastPrinted>
  <dcterms:created xsi:type="dcterms:W3CDTF">2018-10-02T10:49:32Z</dcterms:created>
  <dcterms:modified xsi:type="dcterms:W3CDTF">2020-04-30T10:26:35Z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0x010100031CBA2E7F294CB0A3C5A892717800D900E13D5C11FFFD154280F28AC7877C6BB4</vt:lpwstr>
  </property>
  <property fmtid="{D5CDD505-2E9C-101B-9397-08002B2CF9AE}" pid="3" name="DMS_Schlagwoerter">
    <vt:lpwstr/>
  </property>
</Properties>
</file>