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3.1" sheetId="46" r:id="rId2"/>
    <sheet name="3.2" sheetId="47" r:id="rId3"/>
    <sheet name="3.3" sheetId="48" r:id="rId4"/>
    <sheet name="3.4" sheetId="49" r:id="rId5"/>
    <sheet name="3.5" sheetId="50" r:id="rId6"/>
    <sheet name="3.6" sheetId="51" r:id="rId7"/>
    <sheet name="3.7" sheetId="52" r:id="rId8"/>
    <sheet name="3.8" sheetId="53" r:id="rId9"/>
  </sheets>
  <externalReferences>
    <externalReference r:id="rId12"/>
  </externalReferences>
  <definedNames>
    <definedName name="_xlnm.Print_Titles" localSheetId="3">'3.3'!$1:$12</definedName>
    <definedName name="_xlnm.Print_Titles" localSheetId="4">'3.4'!$1:$12</definedName>
    <definedName name="_xlnm.Print_Titles" localSheetId="5">'3.5'!$1:$12</definedName>
    <definedName name="_xlnm.Print_Titles" localSheetId="6">'3.6'!$1:$12</definedName>
    <definedName name="_xlnm.Print_Titles" localSheetId="7">'3.7'!$1:$12</definedName>
    <definedName name="_xlnm.Print_Titles" localSheetId="8">'3.8'!$1:$12</definedName>
  </definedNames>
  <calcPr calcId="152511"/>
</workbook>
</file>

<file path=xl/sharedStrings.xml><?xml version="1.0" encoding="utf-8"?>
<sst xmlns="http://schemas.openxmlformats.org/spreadsheetml/2006/main" count="7657" uniqueCount="296">
  <si>
    <t>3. Zulassungsfreie Handwerksunternehmen</t>
  </si>
  <si>
    <t>Zulassungsfreie Handwerksunternehmen, tätige Personen und Umsatz nach…</t>
  </si>
  <si>
    <t>3.1     Statistischen Regionen, kreisfreien Städten und Landkreisen</t>
  </si>
  <si>
    <t>3.2     Handwerkskammerbezirken</t>
  </si>
  <si>
    <t>3.3     Handwerkskammerbezirken, Gewerbegruppen und Beschäftigtengrößenklassen</t>
  </si>
  <si>
    <t>3.4     Handwerkskammerbezirken, Gewerbegruppen und Umsatzgrößenklassen</t>
  </si>
  <si>
    <t>3.5     Handwerkskammerbezirken, Gewerbegruppen und Gewerbezweigen</t>
  </si>
  <si>
    <t>3.6     Kreisen, Gewerbegruppen und ausgewählten Gewerbezweigen</t>
  </si>
  <si>
    <t>3.7     Handwerkskammerbezirken und Rechtsformen</t>
  </si>
  <si>
    <t>3.8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</si>
  <si>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</si>
  <si>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</si>
  <si>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</si>
  <si>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</si>
  <si>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</si>
  <si>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 xml:space="preserve">      kreisfreien Städten und Landkreisen</t>
  </si>
  <si>
    <t>darunter</t>
  </si>
  <si>
    <t>je
Unter-
nehmen</t>
  </si>
  <si>
    <t>je
tätige
Person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</si>
  <si>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</si>
  <si>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</si>
  <si>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</si>
  <si>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</si>
  <si>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</si>
  <si>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</si>
  <si>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</si>
  <si>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</si>
  <si>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</si>
  <si>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</si>
  <si>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</si>
  <si>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</si>
  <si>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</si>
  <si>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</si>
  <si>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</si>
  <si>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Göttingen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</si>
  <si>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</si>
  <si>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</si>
  <si>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</si>
  <si>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</si>
  <si>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</si>
  <si>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</si>
  <si>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</si>
  <si>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</si>
  <si>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</si>
  <si>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</si>
  <si>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</si>
  <si>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</si>
  <si>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</si>
  <si>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</si>
  <si>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</si>
  <si>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</si>
  <si>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</si>
  <si>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</si>
  <si>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</si>
  <si>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</si>
  <si>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</si>
  <si>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</si>
  <si>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</si>
  <si>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</si>
  <si>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</si>
  <si>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</si>
  <si>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</si>
  <si>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</si>
  <si>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</si>
  <si>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</si>
  <si>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</si>
  <si>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</si>
  <si>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</si>
  <si>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</si>
  <si>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</si>
  <si>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</si>
  <si>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</si>
  <si>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</si>
  <si>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</si>
  <si>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</si>
  <si>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</si>
  <si>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</si>
  <si>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</si>
  <si>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</si>
  <si>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</si>
  <si>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</si>
  <si>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</si>
  <si>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</si>
  <si>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</si>
  <si>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</si>
  <si>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</si>
  <si>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</si>
  <si>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</si>
  <si>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</si>
  <si>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</si>
  <si>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</si>
  <si>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</si>
  <si>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</si>
  <si>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</si>
  <si>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</si>
  <si>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</si>
  <si>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</si>
  <si>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</si>
  <si>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</si>
  <si>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</si>
  <si>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</si>
  <si>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</si>
  <si>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</si>
  <si>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</si>
  <si>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</si>
  <si>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</si>
  <si>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</si>
  <si>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</si>
  <si>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</si>
  <si>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</si>
  <si>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</si>
  <si>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</si>
  <si>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</si>
  <si>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</si>
  <si>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</si>
  <si>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</si>
  <si>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</si>
  <si>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</si>
  <si>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</si>
  <si>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Handwerkskammerbezirk</t>
  </si>
  <si>
    <t>Zulassungsfreies 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</si>
  <si>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</si>
  <si>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</si>
  <si>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</si>
  <si>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</si>
  <si>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</si>
  <si>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</si>
  <si>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</si>
  <si>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</si>
  <si>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</si>
  <si>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</si>
  <si>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</si>
  <si>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</si>
  <si>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</si>
  <si>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V Lebensmittelgewerbe</t>
  </si>
  <si>
    <t>VII Handwerke für den privaten Bedarf</t>
  </si>
  <si>
    <t>.</t>
  </si>
  <si>
    <t>Handwerkskammerbezirk
------
Gewerbegruppe
------
Umsatz von ... bis unter ... Euro</t>
  </si>
  <si>
    <t>unter 50 000</t>
  </si>
  <si>
    <t xml:space="preserve">  50 000 - 125 000</t>
  </si>
  <si>
    <t>125 000 - 250 000</t>
  </si>
  <si>
    <t>250 000 - 500 000</t>
  </si>
  <si>
    <t>Handwerkskammerbezirk
------
Gewerbegruppe
------
Gewerbezweig</t>
  </si>
  <si>
    <t>B1 02</t>
  </si>
  <si>
    <t>Betonstein- und Terrazzohersteller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</si>
  <si>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</si>
  <si>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</si>
  <si>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</si>
  <si>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</si>
  <si>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</si>
  <si>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</si>
  <si>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</si>
  <si>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</si>
  <si>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</si>
  <si>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</si>
  <si>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</si>
  <si>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</si>
  <si>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</si>
  <si>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</si>
  <si>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</si>
  <si>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</si>
  <si>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</si>
  <si>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</si>
  <si>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</si>
  <si>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</si>
  <si>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</si>
  <si>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</si>
  <si>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</si>
  <si>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</si>
  <si>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</si>
  <si>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</si>
  <si>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</si>
  <si>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</si>
  <si>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</si>
  <si>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</si>
  <si>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</si>
  <si>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</si>
  <si>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</si>
  <si>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</si>
  <si>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</si>
  <si>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</si>
  <si>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</si>
  <si>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</si>
  <si>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</si>
  <si>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</si>
  <si>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</si>
  <si>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</si>
  <si>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</si>
  <si>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</si>
  <si>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B1 28</t>
  </si>
  <si>
    <t>Müller</t>
  </si>
  <si>
    <t>B1 29</t>
  </si>
  <si>
    <t>Brauer und Mälzer</t>
  </si>
  <si>
    <t>B1 30</t>
  </si>
  <si>
    <t>Weinküfer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</si>
  <si>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</si>
  <si>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</si>
  <si>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</si>
  <si>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</si>
  <si>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</si>
  <si>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</si>
  <si>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</si>
  <si>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NDSFrutiger 45 Light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</si>
  <si>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</si>
  <si>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</si>
  <si>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</si>
  <si>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</si>
  <si>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</si>
  <si>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</si>
  <si>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</si>
  <si>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NDSFrutiger 45 Light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</si>
  <si>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</si>
  <si>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</si>
  <si>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</si>
  <si>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</si>
  <si>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</si>
  <si>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</si>
  <si>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</si>
  <si>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</si>
  <si>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</si>
  <si>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</si>
  <si>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</si>
  <si>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</si>
  <si>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</si>
  <si>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</si>
  <si>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</si>
  <si>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</si>
  <si>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</si>
  <si>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</si>
  <si>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</si>
  <si>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</si>
  <si>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</si>
  <si>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</si>
  <si>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</si>
  <si>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</si>
  <si>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</si>
  <si>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</si>
  <si>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</si>
  <si>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</si>
  <si>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</si>
  <si>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</si>
  <si>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</si>
  <si>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</si>
  <si>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</si>
  <si>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</si>
  <si>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</si>
  <si>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</si>
  <si>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darunter:
Behälter- und Apparatebauer</t>
  </si>
  <si>
    <t>darunter:
Uhrmacher</t>
  </si>
  <si>
    <t xml:space="preserve">      und Rechtsformen</t>
  </si>
  <si>
    <t>Handwerkskammerbezirk
------
Rechtsform</t>
  </si>
  <si>
    <t>sozialver-
sicherungs-
pflichtig
Be-
schäftigte</t>
  </si>
  <si>
    <t>geringfügig
entlohnte
Be-
schäftigte</t>
  </si>
  <si>
    <t>Einzelunternehmen</t>
  </si>
  <si>
    <t>Personengesellschaften</t>
  </si>
  <si>
    <t>GmbH</t>
  </si>
  <si>
    <r>
      <t>3.8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</si>
  <si>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 xml:space="preserve">      Beschäftigtengrößenklassen</t>
  </si>
  <si>
    <t>Rechtsform
------
Unternehmen mit ... tätigen Personen</t>
  </si>
  <si>
    <t xml:space="preserve">      Gewerbegruppen und Umsatzgrößenklassen</t>
  </si>
  <si>
    <t>Auszug aus dem Tabellenteil der Veröffentlichung EV2 - j / 2016 - Handwerkszählung 2016</t>
  </si>
  <si>
    <r>
      <t>3.1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Statistischen Regionen,</t>
    </r>
  </si>
  <si>
    <t xml:space="preserve"> </t>
  </si>
  <si>
    <r>
      <t>Nr.
der
Klassi-
fika-
tion</t>
    </r>
    <r>
      <rPr>
        <vertAlign val="superscript"/>
        <sz val="7"/>
        <rFont val="NDSFrutiger 45 Light"/>
        <family val="2"/>
      </rPr>
      <t>2)</t>
    </r>
  </si>
  <si>
    <t>Land
Statistische Region
Kreisfreie Stadt
Landkreis</t>
  </si>
  <si>
    <r>
      <t>Zulas-
sungs-
freie
Hand-
werks-
unter-
nehmen</t>
    </r>
    <r>
      <rPr>
        <vertAlign val="superscript"/>
        <sz val="7"/>
        <rFont val="NDSFrutiger 45 Light"/>
        <family val="2"/>
      </rPr>
      <t>1)</t>
    </r>
  </si>
  <si>
    <t>Tätige Personen im Jahresdurchschnitt 2016</t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</si>
  <si>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2016</t>
    </r>
  </si>
  <si>
    <r>
      <t>ins-
gesamt</t>
    </r>
    <r>
      <rPr>
        <vertAlign val="superscript"/>
        <sz val="7"/>
        <rFont val="NDSFrutiger 45 Light"/>
        <family val="2"/>
      </rPr>
      <t>3)</t>
    </r>
  </si>
  <si>
    <t>ins-
gesamt</t>
  </si>
  <si>
    <t>159</t>
  </si>
  <si>
    <t>Oldenburg (Oldb), Stadt</t>
  </si>
  <si>
    <t>1) Nur Unternehmen (einschl. der inzwischen inaktiven Unternehmen) mit steuerbarem Umsatz aus Lieferungen und Leistungen und/oder mit sozialversicherungspflichtig oder geringfügig ent-</t>
  </si>
  <si>
    <t>lohnten oder geringfügig entlohnten Beschäftigten im Berichtsjahr 2016. - 2) Amtliches Gemeindeverzeichnis. - 3) Einschl. tätiger Unternehmer/-innen (geschätzt). - 4) Mit geschätzten Um-</t>
  </si>
  <si>
    <t>sätzen bei Organschaftsmitgliedern; ohne Umsatzsteuer.</t>
  </si>
  <si>
    <r>
      <t>3.2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</si>
  <si>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r>
      <t>Umsatz</t>
    </r>
    <r>
      <rPr>
        <vertAlign val="superscript"/>
        <sz val="7"/>
        <rFont val="NDSFrutiger 45 Light"/>
        <family val="2"/>
      </rPr>
      <t>3)</t>
    </r>
    <r>
      <rPr>
        <sz val="7"/>
        <rFont val="NDSFrutiger 45 Light"/>
        <family val="2"/>
      </rPr>
      <t xml:space="preserve"> 2016</t>
    </r>
  </si>
  <si>
    <r>
      <t>ins-
gesamt</t>
    </r>
    <r>
      <rPr>
        <vertAlign val="superscript"/>
        <sz val="7"/>
        <rFont val="NDSFrutiger 45 Light"/>
        <family val="2"/>
      </rPr>
      <t>2)</t>
    </r>
  </si>
  <si>
    <t>lohnten Beschäftigten im Berichtsjahr 2016. - 2) Einschl. tätiger Unternehmer/-innen (geschätzt). - 3) Mit geschätzten Umsätzen bei Organschaftsmitgliedern; ohne Umsatzsteuer.</t>
  </si>
  <si>
    <r>
      <t>3.3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</si>
  <si>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 Gewerbegruppen und Beschäftigtengrößenklassen</t>
  </si>
  <si>
    <r>
      <t>3.4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</si>
  <si>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>500 000 - 5 Mio.</t>
  </si>
  <si>
    <t>5 Mio. und mehr</t>
  </si>
  <si>
    <r>
      <t>3.5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</si>
  <si>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 Gewerbegruppen und Gewerbezweigen</t>
  </si>
  <si>
    <t>lohnten Beschäftigten im Berichtsjahr 2016. - 2) Verzeichnis der Gewerbe lt. Anlage B Abschnitt 1 (B1) der Handwerksordnung. - 3) Einschl. tätiger Unternehmer/-innen (geschätzt). - 4) Mit ge-</t>
  </si>
  <si>
    <t>schätzten Umsätzen bei Organschaftsmitgliedern; ohne Umsatzsteuer. - 5) Bezeichnung gemäß Anlage B Abschnitt 1 (B1) der Handwerksordnung siehe Anhang 1.</t>
  </si>
  <si>
    <r>
      <t>3.6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Kreisen, Gewerbegruppen</t>
    </r>
  </si>
  <si>
    <t xml:space="preserve">      und ausgewählten Gewerbezweigen</t>
  </si>
  <si>
    <t>Kreisfreie Stadt
Landkreis
------
Gewerbegruppe
------
Gewerbezweig</t>
  </si>
  <si>
    <t>Rolladen- und Sonnenschutztechniker</t>
  </si>
  <si>
    <t>lohnten Beschäftigten im Berichtsjahr 2016. - 2) Amtliches Gemeindeverzeichnis; Verzeichnis der Gewerbe lt. Anlage B Abschnitt 1 (B1) der Handwerksordnung. - 3) Einschl. tätiger Unter-</t>
  </si>
  <si>
    <t>nehmer/-innen (geschätzt). - 4) Mit geschätzten Umsätzen bei Organschaftsmitgliedern; ohne Umsatzsteuer.</t>
  </si>
  <si>
    <r>
      <t>3.7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</si>
  <si>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t>Sonstige Rechtsform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</si>
</sst>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;#\ ###\ ###\ ##0;&quot;-&quot;;@"/>
    <numFmt numFmtId="165" formatCode="\(#\ ###\ ###\ ##0\);\(#\ ###\ ###\ ##0\);&quot;-&quot;;@"/>
    <numFmt numFmtId="166" formatCode="##\ ###\ ##0"/>
    <numFmt numFmtId="167" formatCode="\(###\ ##0\);\(###\ ##0\);&quot;-&quot;;@"/>
    <numFmt numFmtId="168" formatCode="\(##0\);\(##0\);&quot;-&quot;;@"/>
  </numFmts>
  <fonts count="17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8"/>
      <name val="NDSFrutiger 45 Light"/>
      <family val="2"/>
    </font>
    <font>
      <b/>
      <sz val="10"/>
      <name val="NDSFrutiger 55 Roman"/>
      <family val="2"/>
    </font>
    <font>
      <sz val="11"/>
      <name val="MetaNormalLF-Roman"/>
      <family val="2"/>
    </font>
    <font>
      <sz val="10"/>
      <name val="NDSFrutiger 55 Roman"/>
      <family val="2"/>
    </font>
    <font>
      <sz val="10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7"/>
      <name val="NDSFrutiger 45 Light"/>
      <family val="2"/>
    </font>
    <font>
      <sz val="7"/>
      <name val="NDSFrutiger 55 Roman"/>
      <family val="2"/>
    </font>
    <font>
      <vertAlign val="superscript"/>
      <sz val="7"/>
      <name val="NDSFrutiger 45 Light"/>
      <family val="2"/>
    </font>
    <font>
      <sz val="6"/>
      <name val="NDSFrutiger 45 Light"/>
      <family val="2"/>
    </font>
    <font>
      <b/>
      <sz val="7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2" fillId="0" borderId="0" xfId="0" applyNumberFormat="1" applyFont="1"/>
    <xf numFmtId="3" fontId="10" fillId="0" borderId="0" xfId="0" applyNumberFormat="1" applyFont="1" applyFill="1"/>
    <xf numFmtId="4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 wrapText="1" indent="1"/>
    </xf>
    <xf numFmtId="164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left" wrapText="1" indent="2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65" fontId="10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/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wrapText="1"/>
    </xf>
    <xf numFmtId="166" fontId="11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0" fontId="10" fillId="0" borderId="0" xfId="0" applyNumberFormat="1" applyFont="1" applyFill="1" applyBorder="1" applyAlignment="1">
      <alignment wrapText="1"/>
    </xf>
    <xf numFmtId="166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 indent="1"/>
    </xf>
    <xf numFmtId="3" fontId="10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>
      <alignment horizontal="left" indent="2"/>
    </xf>
    <xf numFmtId="0" fontId="10" fillId="0" borderId="0" xfId="0" applyNumberFormat="1" applyFont="1" applyFill="1" applyBorder="1" applyAlignment="1">
      <alignment horizontal="left" wrapText="1" indent="2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Zulassungsfreien Handwerk nach Gewerbegruppen 2016 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85 836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43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5"/>
          <c:y val="0.2752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255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3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85"/>
                  <c:y val="0.06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0042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8%</a:t>
                    </a:r>
                  </a:p>
                </c:rich>
              </c:tx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55"/>
                  <c:y val="-0.2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Lebensmittelgewerbe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9525">
                <a:solidFill>
                  <a:srgbClr val="000000"/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'[1]Zulassungsfrei-Tab3.5-Kreis'!$F$6:$F$12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Lebensmittelgewerbe</c:v>
                </c:pt>
                <c:pt idx="4">
                  <c:v>Handwerke für den privaten Bedarf</c:v>
                </c:pt>
              </c:strCache>
            </c:strRef>
          </c:cat>
          <c:val>
            <c:numRef>
              <c:f>'[1]Zulassungsfrei-Tab3.5-Kreis'!$G$6:$G$12</c:f>
              <c:numCache>
                <c:formatCode>General</c:formatCode>
                <c:ptCount val="7"/>
                <c:pt idx="0">
                  <c:v>299</c:v>
                </c:pt>
                <c:pt idx="1">
                  <c:v>16088</c:v>
                </c:pt>
                <c:pt idx="2">
                  <c:v>61410</c:v>
                </c:pt>
                <c:pt idx="3">
                  <c:v>1007</c:v>
                </c:pt>
                <c:pt idx="4">
                  <c:v>7032</c:v>
                </c:pt>
              </c:numCache>
            </c:numRef>
          </c:val>
        </c:ser>
        <c:firstSliceAng val="85"/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723900</xdr:colOff>
      <xdr:row>35</xdr:row>
      <xdr:rowOff>0</xdr:rowOff>
    </xdr:to>
    <xdr:graphicFrame macro="">
      <xdr:nvGraphicFramePr>
        <xdr:cNvPr id="5" name="Diagramm 4"/>
        <xdr:cNvGraphicFramePr/>
      </xdr:nvGraphicFramePr>
      <xdr:xfrm>
        <a:off x="0" y="1676400"/>
        <a:ext cx="6076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781050</xdr:colOff>
      <xdr:row>3</xdr:row>
      <xdr:rowOff>95250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9431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0</xdr:rowOff>
    </xdr:from>
    <xdr:to>
      <xdr:col>1</xdr:col>
      <xdr:colOff>47625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72575"/>
          <a:ext cx="5524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0</xdr:col>
      <xdr:colOff>457200</xdr:colOff>
      <xdr:row>22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1718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267</xdr:row>
      <xdr:rowOff>0</xdr:rowOff>
    </xdr:from>
    <xdr:to>
      <xdr:col>0</xdr:col>
      <xdr:colOff>457200</xdr:colOff>
      <xdr:row>267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152900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309</xdr:row>
      <xdr:rowOff>0</xdr:rowOff>
    </xdr:from>
    <xdr:to>
      <xdr:col>0</xdr:col>
      <xdr:colOff>457200</xdr:colOff>
      <xdr:row>309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15397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421</xdr:row>
      <xdr:rowOff>0</xdr:rowOff>
    </xdr:from>
    <xdr:to>
      <xdr:col>0</xdr:col>
      <xdr:colOff>361950</xdr:colOff>
      <xdr:row>421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7903725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1164</xdr:row>
      <xdr:rowOff>0</xdr:rowOff>
    </xdr:from>
    <xdr:to>
      <xdr:col>0</xdr:col>
      <xdr:colOff>361950</xdr:colOff>
      <xdr:row>1164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21703900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0</xdr:rowOff>
    </xdr:from>
    <xdr:to>
      <xdr:col>0</xdr:col>
      <xdr:colOff>457200</xdr:colOff>
      <xdr:row>50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1438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0</xdr:col>
      <xdr:colOff>457200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5817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ambrock-2016\Internet-Titel-Grafik-HWZ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 refreshError="1"/>
      <sheetData sheetId="1" refreshError="1"/>
      <sheetData sheetId="2">
        <row r="6">
          <cell r="F6" t="str">
            <v>Bauhauptgewerbe</v>
          </cell>
          <cell r="G6">
            <v>299</v>
          </cell>
        </row>
        <row r="7">
          <cell r="F7" t="str">
            <v>Ausbaugewerbe</v>
          </cell>
          <cell r="G7">
            <v>16088</v>
          </cell>
        </row>
        <row r="8">
          <cell r="F8" t="str">
            <v>Handwerke für den gewerblichen Bedarf</v>
          </cell>
          <cell r="G8">
            <v>61410</v>
          </cell>
        </row>
        <row r="9">
          <cell r="F9" t="str">
            <v>Lebensmittelgewerbe</v>
          </cell>
          <cell r="G9">
            <v>1007</v>
          </cell>
        </row>
        <row r="10">
          <cell r="F10" t="str">
            <v>Handwerke für den privaten Bedarf</v>
          </cell>
          <cell r="G10">
            <v>7032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4.25390625" style="0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7" spans="1:8" ht="15">
      <c r="A7" s="4" t="s">
        <v>260</v>
      </c>
      <c r="B7" s="1"/>
      <c r="C7" s="2"/>
      <c r="D7" s="2"/>
      <c r="E7" s="2"/>
      <c r="F7" s="2"/>
      <c r="G7" s="2"/>
      <c r="H7" s="2"/>
    </row>
    <row r="8" spans="2:8" ht="14.25">
      <c r="B8" s="3"/>
      <c r="C8" s="3"/>
      <c r="D8" s="3"/>
      <c r="E8" s="3"/>
      <c r="F8" s="3"/>
      <c r="G8" s="2"/>
      <c r="H8" s="2"/>
    </row>
    <row r="9" spans="1:7" ht="13.5">
      <c r="A9" s="4" t="s">
        <v>0</v>
      </c>
      <c r="B9" s="5"/>
      <c r="C9" s="3"/>
      <c r="D9" s="3"/>
      <c r="E9" s="3"/>
      <c r="F9" s="3"/>
      <c r="G9" s="6"/>
    </row>
    <row r="10" spans="2:7" ht="12.75">
      <c r="B10" s="3"/>
      <c r="C10" s="3"/>
      <c r="D10" s="3"/>
      <c r="E10" s="3"/>
      <c r="F10" s="3"/>
      <c r="G10" s="6"/>
    </row>
    <row r="11" spans="2:7" ht="12.75">
      <c r="B11" s="3"/>
      <c r="C11" s="3"/>
      <c r="D11" s="3"/>
      <c r="E11" s="3"/>
      <c r="F11" s="3"/>
      <c r="G11" s="6"/>
    </row>
    <row r="12" spans="2:7" ht="12.75">
      <c r="B12" s="3"/>
      <c r="C12" s="3"/>
      <c r="D12" s="3"/>
      <c r="E12" s="3"/>
      <c r="F12" s="3"/>
      <c r="G12" s="6"/>
    </row>
    <row r="13" spans="2:7" ht="12.75">
      <c r="B13" s="3"/>
      <c r="C13" s="3"/>
      <c r="D13" s="3"/>
      <c r="E13" s="3"/>
      <c r="F13" s="3"/>
      <c r="G13" s="6"/>
    </row>
    <row r="14" spans="2:7" ht="12.75">
      <c r="B14" s="3"/>
      <c r="C14" s="3"/>
      <c r="D14" s="3"/>
      <c r="E14" s="3"/>
      <c r="F14" s="3"/>
      <c r="G14" s="6"/>
    </row>
    <row r="15" spans="2:7" ht="12.75">
      <c r="B15" s="3"/>
      <c r="C15" s="3"/>
      <c r="D15" s="3"/>
      <c r="E15" s="3"/>
      <c r="F15" s="3"/>
      <c r="G15" s="6"/>
    </row>
    <row r="16" spans="2:7" ht="12.75">
      <c r="B16" s="3"/>
      <c r="C16" s="3"/>
      <c r="D16" s="3"/>
      <c r="E16" s="3"/>
      <c r="F16" s="3"/>
      <c r="G16" s="6"/>
    </row>
    <row r="17" spans="2:7" ht="12.75">
      <c r="B17" s="3"/>
      <c r="C17" s="3"/>
      <c r="D17" s="3"/>
      <c r="E17" s="3"/>
      <c r="F17" s="3"/>
      <c r="G17" s="6"/>
    </row>
    <row r="18" spans="2:7" ht="12.75">
      <c r="B18" s="3"/>
      <c r="C18" s="3"/>
      <c r="D18" s="3"/>
      <c r="E18" s="3"/>
      <c r="F18" s="3"/>
      <c r="G18" s="6"/>
    </row>
    <row r="19" spans="2:7" ht="12.75">
      <c r="B19" s="3"/>
      <c r="C19" s="3"/>
      <c r="D19" s="3"/>
      <c r="E19" s="3"/>
      <c r="F19" s="3"/>
      <c r="G19" s="6"/>
    </row>
    <row r="20" spans="2:7" ht="12.75">
      <c r="B20" s="3"/>
      <c r="C20" s="3"/>
      <c r="D20" s="3"/>
      <c r="E20" s="3"/>
      <c r="F20" s="3"/>
      <c r="G20" s="6"/>
    </row>
    <row r="35" spans="2:7" ht="12.75">
      <c r="B35" s="5" t="s">
        <v>1</v>
      </c>
      <c r="C35" s="3"/>
      <c r="D35" s="3"/>
      <c r="E35" s="3"/>
      <c r="F35" s="3"/>
      <c r="G35" s="6"/>
    </row>
    <row r="36" spans="2:7" ht="12.75">
      <c r="B36" s="3"/>
      <c r="C36" s="3"/>
      <c r="D36" s="3"/>
      <c r="E36" s="3"/>
      <c r="F36" s="3"/>
      <c r="G36" s="6"/>
    </row>
    <row r="37" spans="2:7" ht="12.75">
      <c r="B37" s="3" t="s">
        <v>2</v>
      </c>
      <c r="C37" s="3"/>
      <c r="D37" s="3"/>
      <c r="E37" s="3"/>
      <c r="F37" s="3"/>
      <c r="G37" s="6"/>
    </row>
    <row r="38" spans="2:7" ht="12.75">
      <c r="B38" s="3" t="s">
        <v>3</v>
      </c>
      <c r="C38" s="3"/>
      <c r="D38" s="3"/>
      <c r="E38" s="3"/>
      <c r="F38" s="3"/>
      <c r="G38" s="6"/>
    </row>
    <row r="39" spans="2:7" ht="12.75">
      <c r="B39" s="3" t="s">
        <v>4</v>
      </c>
      <c r="C39" s="3"/>
      <c r="D39" s="3"/>
      <c r="E39" s="3"/>
      <c r="F39" s="3"/>
      <c r="G39" s="6"/>
    </row>
    <row r="40" spans="2:7" ht="12.75">
      <c r="B40" s="3" t="s">
        <v>5</v>
      </c>
      <c r="C40" s="3"/>
      <c r="D40" s="3"/>
      <c r="E40" s="3"/>
      <c r="F40" s="3"/>
      <c r="G40" s="6"/>
    </row>
    <row r="41" spans="2:7" ht="12.75">
      <c r="B41" s="3" t="s">
        <v>6</v>
      </c>
      <c r="C41" s="3"/>
      <c r="D41" s="3"/>
      <c r="E41" s="3"/>
      <c r="F41" s="3"/>
      <c r="G41" s="6"/>
    </row>
    <row r="42" spans="2:7" ht="12.75">
      <c r="B42" s="3" t="s">
        <v>7</v>
      </c>
      <c r="C42" s="3"/>
      <c r="D42" s="3"/>
      <c r="E42" s="3"/>
      <c r="F42" s="3"/>
      <c r="G42" s="6"/>
    </row>
    <row r="43" spans="2:7" ht="12.75">
      <c r="B43" s="3" t="s">
        <v>8</v>
      </c>
      <c r="C43" s="3"/>
      <c r="D43" s="3"/>
      <c r="E43" s="3"/>
      <c r="F43" s="3"/>
      <c r="G43" s="6"/>
    </row>
    <row r="44" spans="2:7" ht="12.75">
      <c r="B44" s="3" t="s">
        <v>9</v>
      </c>
      <c r="C44" s="3"/>
      <c r="D44" s="3"/>
      <c r="E44" s="3"/>
      <c r="F44" s="3"/>
      <c r="G44" s="6"/>
    </row>
    <row r="46" spans="2:7" ht="13.5">
      <c r="B46" s="5" t="s">
        <v>10</v>
      </c>
      <c r="C46" s="5"/>
      <c r="D46" s="5"/>
      <c r="E46" s="5"/>
      <c r="F46" s="5"/>
      <c r="G46" s="5"/>
    </row>
    <row r="47" spans="2:7" ht="13.5">
      <c r="B47" s="5"/>
      <c r="C47" s="5"/>
      <c r="D47" s="5"/>
      <c r="E47" s="5"/>
      <c r="F47" s="5"/>
      <c r="G47" s="5"/>
    </row>
    <row r="48" spans="2:7" ht="12.75">
      <c r="B48" s="7" t="s">
        <v>11</v>
      </c>
      <c r="C48" s="7"/>
      <c r="D48" s="7"/>
      <c r="E48" s="7"/>
      <c r="F48" s="7"/>
      <c r="G48" s="3"/>
    </row>
    <row r="49" spans="2:7" ht="12.75">
      <c r="B49" s="7" t="s">
        <v>12</v>
      </c>
      <c r="C49" s="7"/>
      <c r="D49" s="7"/>
      <c r="E49" s="7"/>
      <c r="F49" s="7"/>
      <c r="G49" s="3"/>
    </row>
    <row r="50" spans="2:7" ht="12.75">
      <c r="B50" s="7" t="s">
        <v>13</v>
      </c>
      <c r="C50" s="7"/>
      <c r="D50" s="7"/>
      <c r="E50" s="7"/>
      <c r="F50" s="7"/>
      <c r="G50" s="3"/>
    </row>
    <row r="51" spans="2:7" ht="12.75">
      <c r="B51" s="7" t="s">
        <v>14</v>
      </c>
      <c r="C51" s="7"/>
      <c r="D51" s="7"/>
      <c r="E51" s="7"/>
      <c r="F51" s="7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2018.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"/>
  <sheetViews>
    <sheetView zoomScale="125" zoomScaleNormal="125" zoomScaleSheetLayoutView="100" workbookViewId="0" topLeftCell="A1"/>
  </sheetViews>
  <sheetFormatPr defaultColWidth="11.00390625" defaultRowHeight="12.75"/>
  <cols>
    <col min="1" max="1" width="6.875" style="17" customWidth="1"/>
    <col min="2" max="2" width="26.125" style="18" customWidth="1"/>
    <col min="3" max="4" width="7.75390625" style="8" customWidth="1"/>
    <col min="5" max="6" width="9.25390625" style="8" customWidth="1"/>
    <col min="7" max="7" width="6.75390625" style="8" customWidth="1"/>
    <col min="8" max="8" width="9.25390625" style="8" customWidth="1"/>
    <col min="9" max="9" width="7.75390625" style="8" customWidth="1"/>
    <col min="10" max="10" width="8.375" style="8" customWidth="1"/>
    <col min="11" max="16384" width="11.375" style="8" customWidth="1"/>
  </cols>
  <sheetData>
    <row r="1" spans="1:9" s="29" customFormat="1" ht="12.75" customHeight="1">
      <c r="A1" s="27" t="s">
        <v>261</v>
      </c>
      <c r="B1" s="28"/>
      <c r="C1" s="28"/>
      <c r="D1" s="28"/>
      <c r="E1" s="28"/>
      <c r="F1" s="28"/>
      <c r="G1" s="28"/>
      <c r="H1" s="28"/>
      <c r="I1" s="28"/>
    </row>
    <row r="2" spans="1:9" s="29" customFormat="1" ht="12.75" customHeight="1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s="29" customFormat="1" ht="6" customHeight="1">
      <c r="A3" s="32" t="s">
        <v>262</v>
      </c>
      <c r="B3" s="32"/>
      <c r="C3" s="32"/>
      <c r="D3" s="32"/>
      <c r="E3" s="32"/>
      <c r="F3" s="32"/>
      <c r="G3" s="32"/>
      <c r="H3" s="32"/>
      <c r="I3" s="32"/>
    </row>
    <row r="4" spans="1:9" s="29" customFormat="1" ht="10.5" customHeight="1">
      <c r="A4" s="57" t="s">
        <v>263</v>
      </c>
      <c r="B4" s="60" t="s">
        <v>264</v>
      </c>
      <c r="C4" s="63" t="s">
        <v>265</v>
      </c>
      <c r="D4" s="65" t="s">
        <v>266</v>
      </c>
      <c r="E4" s="66"/>
      <c r="F4" s="66"/>
      <c r="G4" s="66"/>
      <c r="H4" s="65" t="s">
        <v>267</v>
      </c>
      <c r="I4" s="66"/>
    </row>
    <row r="5" spans="1:9" s="29" customFormat="1" ht="10.5" customHeight="1">
      <c r="A5" s="58"/>
      <c r="B5" s="61"/>
      <c r="C5" s="64"/>
      <c r="D5" s="63" t="s">
        <v>268</v>
      </c>
      <c r="E5" s="65" t="s">
        <v>16</v>
      </c>
      <c r="F5" s="66"/>
      <c r="G5" s="63" t="s">
        <v>17</v>
      </c>
      <c r="H5" s="63" t="s">
        <v>269</v>
      </c>
      <c r="I5" s="63" t="s">
        <v>18</v>
      </c>
    </row>
    <row r="6" spans="1:9" s="29" customFormat="1" ht="10.5" customHeight="1">
      <c r="A6" s="58"/>
      <c r="B6" s="61"/>
      <c r="C6" s="64"/>
      <c r="D6" s="64"/>
      <c r="E6" s="63" t="s">
        <v>251</v>
      </c>
      <c r="F6" s="63" t="s">
        <v>252</v>
      </c>
      <c r="G6" s="64"/>
      <c r="H6" s="68"/>
      <c r="I6" s="64"/>
    </row>
    <row r="7" spans="1:9" s="29" customFormat="1" ht="10.5" customHeight="1">
      <c r="A7" s="58"/>
      <c r="B7" s="61"/>
      <c r="C7" s="64"/>
      <c r="D7" s="64"/>
      <c r="E7" s="64"/>
      <c r="F7" s="64"/>
      <c r="G7" s="64"/>
      <c r="H7" s="68"/>
      <c r="I7" s="64"/>
    </row>
    <row r="8" spans="1:9" s="29" customFormat="1" ht="10.5" customHeight="1">
      <c r="A8" s="58"/>
      <c r="B8" s="61"/>
      <c r="C8" s="64"/>
      <c r="D8" s="64"/>
      <c r="E8" s="64"/>
      <c r="F8" s="64"/>
      <c r="G8" s="64"/>
      <c r="H8" s="68"/>
      <c r="I8" s="64"/>
    </row>
    <row r="9" spans="1:9" s="29" customFormat="1" ht="10.5" customHeight="1">
      <c r="A9" s="58"/>
      <c r="B9" s="61"/>
      <c r="C9" s="64"/>
      <c r="D9" s="64"/>
      <c r="E9" s="64"/>
      <c r="F9" s="64"/>
      <c r="G9" s="64"/>
      <c r="H9" s="68"/>
      <c r="I9" s="64"/>
    </row>
    <row r="10" spans="1:9" s="29" customFormat="1" ht="10.5" customHeight="1">
      <c r="A10" s="58"/>
      <c r="B10" s="61"/>
      <c r="C10" s="64"/>
      <c r="D10" s="67"/>
      <c r="E10" s="67"/>
      <c r="F10" s="67"/>
      <c r="G10" s="67"/>
      <c r="H10" s="69"/>
      <c r="I10" s="67"/>
    </row>
    <row r="11" spans="1:9" s="29" customFormat="1" ht="10.5" customHeight="1">
      <c r="A11" s="59"/>
      <c r="B11" s="62"/>
      <c r="C11" s="55" t="s">
        <v>19</v>
      </c>
      <c r="D11" s="56"/>
      <c r="E11" s="56"/>
      <c r="F11" s="56"/>
      <c r="G11" s="56"/>
      <c r="H11" s="26" t="s">
        <v>20</v>
      </c>
      <c r="I11" s="26" t="s">
        <v>21</v>
      </c>
    </row>
    <row r="12" spans="1:9" s="29" customFormat="1" ht="6" customHeight="1">
      <c r="A12" s="33"/>
      <c r="B12" s="34"/>
      <c r="C12" s="35"/>
      <c r="D12" s="35"/>
      <c r="E12" s="35"/>
      <c r="F12" s="35"/>
      <c r="G12" s="35"/>
      <c r="H12" s="35"/>
      <c r="I12" s="35"/>
    </row>
    <row r="13" spans="1:9" s="38" customFormat="1" ht="18" customHeight="1">
      <c r="A13" s="11"/>
      <c r="B13" s="36" t="s">
        <v>22</v>
      </c>
      <c r="C13" s="37">
        <v>7869</v>
      </c>
      <c r="D13" s="37">
        <v>85836</v>
      </c>
      <c r="E13" s="37">
        <v>50944</v>
      </c>
      <c r="F13" s="37">
        <v>26784</v>
      </c>
      <c r="G13" s="37">
        <v>11</v>
      </c>
      <c r="H13" s="37">
        <v>3944947</v>
      </c>
      <c r="I13" s="37">
        <v>45959</v>
      </c>
    </row>
    <row r="14" spans="1:9" s="38" customFormat="1" ht="18" customHeight="1">
      <c r="A14" s="11" t="s">
        <v>23</v>
      </c>
      <c r="B14" s="36" t="s">
        <v>24</v>
      </c>
      <c r="C14" s="37">
        <v>1336</v>
      </c>
      <c r="D14" s="37">
        <v>12697</v>
      </c>
      <c r="E14" s="37">
        <v>8085</v>
      </c>
      <c r="F14" s="37">
        <v>3231</v>
      </c>
      <c r="G14" s="37">
        <v>10</v>
      </c>
      <c r="H14" s="37">
        <v>652757</v>
      </c>
      <c r="I14" s="37">
        <v>51410</v>
      </c>
    </row>
    <row r="15" spans="1:9" ht="12.95" customHeight="1">
      <c r="A15" s="13" t="s">
        <v>25</v>
      </c>
      <c r="B15" s="39" t="s">
        <v>26</v>
      </c>
      <c r="C15" s="40">
        <v>289</v>
      </c>
      <c r="D15" s="40">
        <v>4813</v>
      </c>
      <c r="E15" s="40">
        <v>3143</v>
      </c>
      <c r="F15" s="40">
        <v>1377</v>
      </c>
      <c r="G15" s="40">
        <v>17</v>
      </c>
      <c r="H15" s="40">
        <v>145056</v>
      </c>
      <c r="I15" s="40">
        <v>30138</v>
      </c>
    </row>
    <row r="16" spans="1:9" ht="10.5" customHeight="1">
      <c r="A16" s="13" t="s">
        <v>27</v>
      </c>
      <c r="B16" s="39" t="s">
        <v>28</v>
      </c>
      <c r="C16" s="40">
        <v>71</v>
      </c>
      <c r="D16" s="40">
        <v>579</v>
      </c>
      <c r="E16" s="40">
        <v>335</v>
      </c>
      <c r="F16" s="40">
        <v>171</v>
      </c>
      <c r="G16" s="40">
        <v>8</v>
      </c>
      <c r="H16" s="40">
        <v>177266</v>
      </c>
      <c r="I16" s="40">
        <v>306159</v>
      </c>
    </row>
    <row r="17" spans="1:9" ht="10.5" customHeight="1">
      <c r="A17" s="13" t="s">
        <v>29</v>
      </c>
      <c r="B17" s="39" t="s">
        <v>30</v>
      </c>
      <c r="C17" s="40">
        <v>66</v>
      </c>
      <c r="D17" s="40">
        <v>556</v>
      </c>
      <c r="E17" s="40">
        <v>360</v>
      </c>
      <c r="F17" s="40">
        <v>126</v>
      </c>
      <c r="G17" s="40">
        <v>8</v>
      </c>
      <c r="H17" s="40" t="s">
        <v>31</v>
      </c>
      <c r="I17" s="40" t="s">
        <v>31</v>
      </c>
    </row>
    <row r="18" spans="1:9" ht="12.95" customHeight="1">
      <c r="A18" s="13" t="s">
        <v>32</v>
      </c>
      <c r="B18" s="39" t="s">
        <v>33</v>
      </c>
      <c r="C18" s="40">
        <v>127</v>
      </c>
      <c r="D18" s="40">
        <v>646</v>
      </c>
      <c r="E18" s="40">
        <v>343</v>
      </c>
      <c r="F18" s="40">
        <v>171</v>
      </c>
      <c r="G18" s="40">
        <v>5</v>
      </c>
      <c r="H18" s="40">
        <v>36768</v>
      </c>
      <c r="I18" s="40">
        <v>56916</v>
      </c>
    </row>
    <row r="19" spans="1:9" ht="10.5" customHeight="1">
      <c r="A19" s="13" t="s">
        <v>35</v>
      </c>
      <c r="B19" s="39" t="s">
        <v>36</v>
      </c>
      <c r="C19" s="40">
        <v>129</v>
      </c>
      <c r="D19" s="40">
        <v>1009</v>
      </c>
      <c r="E19" s="40">
        <v>633</v>
      </c>
      <c r="F19" s="40">
        <v>242</v>
      </c>
      <c r="G19" s="40">
        <v>8</v>
      </c>
      <c r="H19" s="40">
        <v>40904</v>
      </c>
      <c r="I19" s="40">
        <v>40539</v>
      </c>
    </row>
    <row r="20" spans="1:9" ht="10.5" customHeight="1">
      <c r="A20" s="13" t="s">
        <v>37</v>
      </c>
      <c r="B20" s="39" t="s">
        <v>38</v>
      </c>
      <c r="C20" s="40">
        <v>60</v>
      </c>
      <c r="D20" s="40">
        <v>609</v>
      </c>
      <c r="E20" s="40">
        <v>442</v>
      </c>
      <c r="F20" s="40">
        <v>105</v>
      </c>
      <c r="G20" s="40">
        <v>10</v>
      </c>
      <c r="H20" s="40">
        <v>18963</v>
      </c>
      <c r="I20" s="40">
        <v>31138</v>
      </c>
    </row>
    <row r="21" spans="1:9" ht="10.5" customHeight="1">
      <c r="A21" s="13" t="s">
        <v>39</v>
      </c>
      <c r="B21" s="39" t="s">
        <v>40</v>
      </c>
      <c r="C21" s="40">
        <v>102</v>
      </c>
      <c r="D21" s="40">
        <v>936</v>
      </c>
      <c r="E21" s="40">
        <v>479</v>
      </c>
      <c r="F21" s="40">
        <v>350</v>
      </c>
      <c r="G21" s="40">
        <v>9</v>
      </c>
      <c r="H21" s="40">
        <v>33405</v>
      </c>
      <c r="I21" s="40">
        <v>35689</v>
      </c>
    </row>
    <row r="22" spans="1:9" ht="10.5" customHeight="1">
      <c r="A22" s="13" t="s">
        <v>41</v>
      </c>
      <c r="B22" s="39" t="s">
        <v>42</v>
      </c>
      <c r="C22" s="40">
        <v>121</v>
      </c>
      <c r="D22" s="40">
        <v>820</v>
      </c>
      <c r="E22" s="40">
        <v>483</v>
      </c>
      <c r="F22" s="40">
        <v>214</v>
      </c>
      <c r="G22" s="40">
        <v>7</v>
      </c>
      <c r="H22" s="40">
        <v>34860</v>
      </c>
      <c r="I22" s="40">
        <v>42512</v>
      </c>
    </row>
    <row r="23" spans="1:9" ht="10.5" customHeight="1">
      <c r="A23" s="13" t="s">
        <v>43</v>
      </c>
      <c r="B23" s="39" t="s">
        <v>44</v>
      </c>
      <c r="C23" s="40">
        <v>91</v>
      </c>
      <c r="D23" s="40">
        <v>690</v>
      </c>
      <c r="E23" s="40">
        <v>449</v>
      </c>
      <c r="F23" s="40">
        <v>147</v>
      </c>
      <c r="G23" s="40">
        <v>8</v>
      </c>
      <c r="H23" s="40">
        <v>40742</v>
      </c>
      <c r="I23" s="40">
        <v>59046</v>
      </c>
    </row>
    <row r="24" spans="1:9" ht="10.5" customHeight="1">
      <c r="A24" s="13" t="s">
        <v>270</v>
      </c>
      <c r="B24" s="39" t="s">
        <v>34</v>
      </c>
      <c r="C24" s="40">
        <v>280</v>
      </c>
      <c r="D24" s="40">
        <v>2039</v>
      </c>
      <c r="E24" s="40">
        <v>1418</v>
      </c>
      <c r="F24" s="40">
        <v>328</v>
      </c>
      <c r="G24" s="40">
        <v>7</v>
      </c>
      <c r="H24" s="40">
        <v>95166</v>
      </c>
      <c r="I24" s="40">
        <v>46673</v>
      </c>
    </row>
    <row r="25" spans="1:9" s="38" customFormat="1" ht="18" customHeight="1">
      <c r="A25" s="11" t="s">
        <v>45</v>
      </c>
      <c r="B25" s="36" t="s">
        <v>46</v>
      </c>
      <c r="C25" s="37">
        <v>2366</v>
      </c>
      <c r="D25" s="37">
        <v>30774</v>
      </c>
      <c r="E25" s="37">
        <v>19315</v>
      </c>
      <c r="F25" s="37">
        <v>9031</v>
      </c>
      <c r="G25" s="37">
        <v>13</v>
      </c>
      <c r="H25" s="37">
        <v>1186982</v>
      </c>
      <c r="I25" s="37">
        <v>38571</v>
      </c>
    </row>
    <row r="26" spans="1:9" ht="12.95" customHeight="1">
      <c r="A26" s="13" t="s">
        <v>47</v>
      </c>
      <c r="B26" s="39" t="s">
        <v>48</v>
      </c>
      <c r="C26" s="40">
        <v>1477</v>
      </c>
      <c r="D26" s="40">
        <v>23176</v>
      </c>
      <c r="E26" s="40">
        <v>15015</v>
      </c>
      <c r="F26" s="40">
        <v>6644</v>
      </c>
      <c r="G26" s="40">
        <v>16</v>
      </c>
      <c r="H26" s="40">
        <v>799374</v>
      </c>
      <c r="I26" s="40">
        <v>34491</v>
      </c>
    </row>
    <row r="27" spans="1:9" ht="10.5" customHeight="1">
      <c r="A27" s="13" t="s">
        <v>49</v>
      </c>
      <c r="B27" s="39" t="s">
        <v>50</v>
      </c>
      <c r="C27" s="40">
        <v>195</v>
      </c>
      <c r="D27" s="40">
        <v>2087</v>
      </c>
      <c r="E27" s="40">
        <v>1214</v>
      </c>
      <c r="F27" s="40">
        <v>672</v>
      </c>
      <c r="G27" s="40">
        <v>11</v>
      </c>
      <c r="H27" s="40">
        <v>92448</v>
      </c>
      <c r="I27" s="40">
        <v>44297</v>
      </c>
    </row>
    <row r="28" spans="1:9" ht="10.5" customHeight="1">
      <c r="A28" s="13" t="s">
        <v>51</v>
      </c>
      <c r="B28" s="39" t="s">
        <v>52</v>
      </c>
      <c r="C28" s="40">
        <v>137</v>
      </c>
      <c r="D28" s="40">
        <v>967</v>
      </c>
      <c r="E28" s="40">
        <v>497</v>
      </c>
      <c r="F28" s="40">
        <v>330</v>
      </c>
      <c r="G28" s="40">
        <v>7</v>
      </c>
      <c r="H28" s="40">
        <v>33420</v>
      </c>
      <c r="I28" s="40">
        <v>34560</v>
      </c>
    </row>
    <row r="29" spans="1:9" ht="10.5" customHeight="1">
      <c r="A29" s="13" t="s">
        <v>53</v>
      </c>
      <c r="B29" s="39" t="s">
        <v>54</v>
      </c>
      <c r="C29" s="40">
        <v>253</v>
      </c>
      <c r="D29" s="40">
        <v>1933</v>
      </c>
      <c r="E29" s="40">
        <v>1248</v>
      </c>
      <c r="F29" s="40">
        <v>424</v>
      </c>
      <c r="G29" s="40">
        <v>8</v>
      </c>
      <c r="H29" s="40">
        <v>166131</v>
      </c>
      <c r="I29" s="40">
        <v>85945</v>
      </c>
    </row>
    <row r="30" spans="1:9" ht="10.5" customHeight="1">
      <c r="A30" s="13" t="s">
        <v>55</v>
      </c>
      <c r="B30" s="39" t="s">
        <v>56</v>
      </c>
      <c r="C30" s="40">
        <v>44</v>
      </c>
      <c r="D30" s="40">
        <v>529</v>
      </c>
      <c r="E30" s="40">
        <v>239</v>
      </c>
      <c r="F30" s="40">
        <v>246</v>
      </c>
      <c r="G30" s="40">
        <v>12</v>
      </c>
      <c r="H30" s="40">
        <v>13978</v>
      </c>
      <c r="I30" s="40">
        <v>26423</v>
      </c>
    </row>
    <row r="31" spans="1:9" ht="10.5" customHeight="1">
      <c r="A31" s="13" t="s">
        <v>57</v>
      </c>
      <c r="B31" s="39" t="s">
        <v>58</v>
      </c>
      <c r="C31" s="40">
        <v>98</v>
      </c>
      <c r="D31" s="40">
        <v>982</v>
      </c>
      <c r="E31" s="40">
        <v>512</v>
      </c>
      <c r="F31" s="40">
        <v>369</v>
      </c>
      <c r="G31" s="40">
        <v>10</v>
      </c>
      <c r="H31" s="40">
        <v>34907</v>
      </c>
      <c r="I31" s="40">
        <v>35547</v>
      </c>
    </row>
    <row r="32" spans="1:9" ht="10.5" customHeight="1">
      <c r="A32" s="13" t="s">
        <v>59</v>
      </c>
      <c r="B32" s="39" t="s">
        <v>60</v>
      </c>
      <c r="C32" s="40">
        <v>162</v>
      </c>
      <c r="D32" s="40">
        <v>1100</v>
      </c>
      <c r="E32" s="40">
        <v>590</v>
      </c>
      <c r="F32" s="40">
        <v>346</v>
      </c>
      <c r="G32" s="40">
        <v>7</v>
      </c>
      <c r="H32" s="40">
        <v>46724</v>
      </c>
      <c r="I32" s="40">
        <v>42476</v>
      </c>
    </row>
    <row r="33" spans="1:9" s="38" customFormat="1" ht="18" customHeight="1">
      <c r="A33" s="11" t="s">
        <v>61</v>
      </c>
      <c r="B33" s="36" t="s">
        <v>62</v>
      </c>
      <c r="C33" s="37">
        <v>1524</v>
      </c>
      <c r="D33" s="37">
        <v>13104</v>
      </c>
      <c r="E33" s="37">
        <v>7627</v>
      </c>
      <c r="F33" s="37">
        <v>3902</v>
      </c>
      <c r="G33" s="37">
        <v>9</v>
      </c>
      <c r="H33" s="37">
        <v>815761</v>
      </c>
      <c r="I33" s="37">
        <v>62253</v>
      </c>
    </row>
    <row r="34" spans="1:9" ht="12.95" customHeight="1">
      <c r="A34" s="13" t="s">
        <v>63</v>
      </c>
      <c r="B34" s="39" t="s">
        <v>64</v>
      </c>
      <c r="C34" s="40">
        <v>178</v>
      </c>
      <c r="D34" s="40">
        <v>1650</v>
      </c>
      <c r="E34" s="40">
        <v>816</v>
      </c>
      <c r="F34" s="40">
        <v>651</v>
      </c>
      <c r="G34" s="40">
        <v>9</v>
      </c>
      <c r="H34" s="40">
        <v>53368</v>
      </c>
      <c r="I34" s="40">
        <v>32344</v>
      </c>
    </row>
    <row r="35" spans="1:9" ht="10.5" customHeight="1">
      <c r="A35" s="13" t="s">
        <v>65</v>
      </c>
      <c r="B35" s="39" t="s">
        <v>66</v>
      </c>
      <c r="C35" s="40">
        <v>141</v>
      </c>
      <c r="D35" s="40">
        <v>622</v>
      </c>
      <c r="E35" s="40">
        <v>284</v>
      </c>
      <c r="F35" s="40">
        <v>192</v>
      </c>
      <c r="G35" s="40">
        <v>4</v>
      </c>
      <c r="H35" s="40">
        <v>30943</v>
      </c>
      <c r="I35" s="40">
        <v>49748</v>
      </c>
    </row>
    <row r="36" spans="1:9" ht="10.5" customHeight="1">
      <c r="A36" s="13" t="s">
        <v>67</v>
      </c>
      <c r="B36" s="39" t="s">
        <v>68</v>
      </c>
      <c r="C36" s="40">
        <v>244</v>
      </c>
      <c r="D36" s="40">
        <v>998</v>
      </c>
      <c r="E36" s="40">
        <v>490</v>
      </c>
      <c r="F36" s="40">
        <v>257</v>
      </c>
      <c r="G36" s="40">
        <v>4</v>
      </c>
      <c r="H36" s="40">
        <v>58073</v>
      </c>
      <c r="I36" s="40">
        <v>58189</v>
      </c>
    </row>
    <row r="37" spans="1:9" ht="10.5" customHeight="1">
      <c r="A37" s="13" t="s">
        <v>69</v>
      </c>
      <c r="B37" s="39" t="s">
        <v>70</v>
      </c>
      <c r="C37" s="40">
        <v>30</v>
      </c>
      <c r="D37" s="40">
        <v>189</v>
      </c>
      <c r="E37" s="40">
        <v>145</v>
      </c>
      <c r="F37" s="40">
        <v>14</v>
      </c>
      <c r="G37" s="40">
        <v>6</v>
      </c>
      <c r="H37" s="40">
        <v>13527</v>
      </c>
      <c r="I37" s="40">
        <v>71571</v>
      </c>
    </row>
    <row r="38" spans="1:9" ht="10.5" customHeight="1">
      <c r="A38" s="13" t="s">
        <v>71</v>
      </c>
      <c r="B38" s="39" t="s">
        <v>62</v>
      </c>
      <c r="C38" s="40">
        <v>192</v>
      </c>
      <c r="D38" s="40">
        <v>2104</v>
      </c>
      <c r="E38" s="40">
        <v>1216</v>
      </c>
      <c r="F38" s="40">
        <v>685</v>
      </c>
      <c r="G38" s="40">
        <v>11</v>
      </c>
      <c r="H38" s="40">
        <v>81092</v>
      </c>
      <c r="I38" s="40">
        <v>38542</v>
      </c>
    </row>
    <row r="39" spans="1:9" ht="10.5" customHeight="1">
      <c r="A39" s="13" t="s">
        <v>72</v>
      </c>
      <c r="B39" s="39" t="s">
        <v>73</v>
      </c>
      <c r="C39" s="40">
        <v>88</v>
      </c>
      <c r="D39" s="40">
        <v>397</v>
      </c>
      <c r="E39" s="40">
        <v>224</v>
      </c>
      <c r="F39" s="40">
        <v>82</v>
      </c>
      <c r="G39" s="40">
        <v>5</v>
      </c>
      <c r="H39" s="40">
        <v>23010</v>
      </c>
      <c r="I39" s="40">
        <v>57960</v>
      </c>
    </row>
    <row r="40" spans="1:9" ht="10.5" customHeight="1">
      <c r="A40" s="13" t="s">
        <v>74</v>
      </c>
      <c r="B40" s="39" t="s">
        <v>75</v>
      </c>
      <c r="C40" s="40">
        <v>149</v>
      </c>
      <c r="D40" s="40">
        <v>1011</v>
      </c>
      <c r="E40" s="40">
        <v>663</v>
      </c>
      <c r="F40" s="40">
        <v>192</v>
      </c>
      <c r="G40" s="40">
        <v>7</v>
      </c>
      <c r="H40" s="40">
        <v>246041</v>
      </c>
      <c r="I40" s="40">
        <v>243364</v>
      </c>
    </row>
    <row r="41" spans="1:9" ht="10.5" customHeight="1">
      <c r="A41" s="13" t="s">
        <v>76</v>
      </c>
      <c r="B41" s="39" t="s">
        <v>77</v>
      </c>
      <c r="C41" s="40">
        <v>137</v>
      </c>
      <c r="D41" s="40">
        <v>3068</v>
      </c>
      <c r="E41" s="40">
        <v>1947</v>
      </c>
      <c r="F41" s="40">
        <v>981</v>
      </c>
      <c r="G41" s="40">
        <v>22</v>
      </c>
      <c r="H41" s="40">
        <v>149020</v>
      </c>
      <c r="I41" s="40">
        <v>48572</v>
      </c>
    </row>
    <row r="42" spans="1:9" ht="10.5" customHeight="1">
      <c r="A42" s="13" t="s">
        <v>78</v>
      </c>
      <c r="B42" s="39" t="s">
        <v>79</v>
      </c>
      <c r="C42" s="40">
        <v>176</v>
      </c>
      <c r="D42" s="40">
        <v>1411</v>
      </c>
      <c r="E42" s="40">
        <v>845</v>
      </c>
      <c r="F42" s="40">
        <v>386</v>
      </c>
      <c r="G42" s="40">
        <v>8</v>
      </c>
      <c r="H42" s="40">
        <v>67503</v>
      </c>
      <c r="I42" s="40">
        <v>47841</v>
      </c>
    </row>
    <row r="43" spans="1:9" ht="10.5" customHeight="1">
      <c r="A43" s="13" t="s">
        <v>80</v>
      </c>
      <c r="B43" s="39" t="s">
        <v>81</v>
      </c>
      <c r="C43" s="40">
        <v>74</v>
      </c>
      <c r="D43" s="40">
        <v>622</v>
      </c>
      <c r="E43" s="40">
        <v>446</v>
      </c>
      <c r="F43" s="40">
        <v>99</v>
      </c>
      <c r="G43" s="40">
        <v>8</v>
      </c>
      <c r="H43" s="40">
        <v>57756</v>
      </c>
      <c r="I43" s="40">
        <v>92855</v>
      </c>
    </row>
    <row r="44" spans="1:9" ht="10.5" customHeight="1">
      <c r="A44" s="13" t="s">
        <v>82</v>
      </c>
      <c r="B44" s="39" t="s">
        <v>83</v>
      </c>
      <c r="C44" s="40">
        <v>115</v>
      </c>
      <c r="D44" s="40">
        <v>1032</v>
      </c>
      <c r="E44" s="40">
        <v>551</v>
      </c>
      <c r="F44" s="40">
        <v>363</v>
      </c>
      <c r="G44" s="40">
        <v>9</v>
      </c>
      <c r="H44" s="40">
        <v>35428</v>
      </c>
      <c r="I44" s="40">
        <v>34329</v>
      </c>
    </row>
    <row r="45" spans="1:9" s="38" customFormat="1" ht="18" customHeight="1">
      <c r="A45" s="11" t="s">
        <v>84</v>
      </c>
      <c r="B45" s="36" t="s">
        <v>85</v>
      </c>
      <c r="C45" s="37">
        <v>2643</v>
      </c>
      <c r="D45" s="37">
        <v>29261</v>
      </c>
      <c r="E45" s="37">
        <v>15917</v>
      </c>
      <c r="F45" s="37">
        <v>10620</v>
      </c>
      <c r="G45" s="37">
        <v>11</v>
      </c>
      <c r="H45" s="37">
        <v>1289447</v>
      </c>
      <c r="I45" s="37">
        <v>44067</v>
      </c>
    </row>
    <row r="46" spans="1:9" ht="12.95" customHeight="1">
      <c r="A46" s="13" t="s">
        <v>86</v>
      </c>
      <c r="B46" s="39" t="s">
        <v>87</v>
      </c>
      <c r="C46" s="40">
        <v>88</v>
      </c>
      <c r="D46" s="40">
        <v>3318</v>
      </c>
      <c r="E46" s="40">
        <v>1355</v>
      </c>
      <c r="F46" s="40">
        <v>1873</v>
      </c>
      <c r="G46" s="40">
        <v>38</v>
      </c>
      <c r="H46" s="40">
        <v>63714</v>
      </c>
      <c r="I46" s="40">
        <v>19203</v>
      </c>
    </row>
    <row r="47" spans="1:9" ht="10.5" customHeight="1">
      <c r="A47" s="13" t="s">
        <v>88</v>
      </c>
      <c r="B47" s="39" t="s">
        <v>89</v>
      </c>
      <c r="C47" s="40">
        <v>35</v>
      </c>
      <c r="D47" s="40">
        <v>555</v>
      </c>
      <c r="E47" s="40">
        <v>255</v>
      </c>
      <c r="F47" s="40">
        <v>265</v>
      </c>
      <c r="G47" s="40">
        <v>16</v>
      </c>
      <c r="H47" s="40">
        <v>37961</v>
      </c>
      <c r="I47" s="40">
        <v>68398</v>
      </c>
    </row>
    <row r="48" spans="1:9" ht="10.5" customHeight="1">
      <c r="A48" s="13" t="s">
        <v>90</v>
      </c>
      <c r="B48" s="39" t="s">
        <v>271</v>
      </c>
      <c r="C48" s="40">
        <v>166</v>
      </c>
      <c r="D48" s="40">
        <v>2219</v>
      </c>
      <c r="E48" s="40">
        <v>1346</v>
      </c>
      <c r="F48" s="40">
        <v>702</v>
      </c>
      <c r="G48" s="40">
        <v>13</v>
      </c>
      <c r="H48" s="40">
        <v>82120</v>
      </c>
      <c r="I48" s="40">
        <v>37008</v>
      </c>
    </row>
    <row r="49" spans="1:9" ht="10.5" customHeight="1">
      <c r="A49" s="13" t="s">
        <v>91</v>
      </c>
      <c r="B49" s="39" t="s">
        <v>92</v>
      </c>
      <c r="C49" s="40">
        <v>189</v>
      </c>
      <c r="D49" s="40">
        <v>6376</v>
      </c>
      <c r="E49" s="40">
        <v>3919</v>
      </c>
      <c r="F49" s="40">
        <v>2262</v>
      </c>
      <c r="G49" s="40">
        <v>34</v>
      </c>
      <c r="H49" s="40">
        <v>224640</v>
      </c>
      <c r="I49" s="40">
        <v>35232</v>
      </c>
    </row>
    <row r="50" spans="1:9" ht="10.5" customHeight="1">
      <c r="A50" s="13" t="s">
        <v>93</v>
      </c>
      <c r="B50" s="39" t="s">
        <v>94</v>
      </c>
      <c r="C50" s="40">
        <v>62</v>
      </c>
      <c r="D50" s="40">
        <v>510</v>
      </c>
      <c r="E50" s="40">
        <v>316</v>
      </c>
      <c r="F50" s="40">
        <v>131</v>
      </c>
      <c r="G50" s="40">
        <v>8</v>
      </c>
      <c r="H50" s="40">
        <v>32523</v>
      </c>
      <c r="I50" s="40">
        <v>63771</v>
      </c>
    </row>
    <row r="51" spans="1:9" ht="12.95" customHeight="1">
      <c r="A51" s="13" t="s">
        <v>95</v>
      </c>
      <c r="B51" s="39" t="s">
        <v>96</v>
      </c>
      <c r="C51" s="40">
        <v>137</v>
      </c>
      <c r="D51" s="40">
        <v>607</v>
      </c>
      <c r="E51" s="40">
        <v>292</v>
      </c>
      <c r="F51" s="40">
        <v>167</v>
      </c>
      <c r="G51" s="40">
        <v>4</v>
      </c>
      <c r="H51" s="40">
        <v>30907</v>
      </c>
      <c r="I51" s="40">
        <v>50918</v>
      </c>
    </row>
    <row r="52" spans="1:9" ht="10.5" customHeight="1">
      <c r="A52" s="13" t="s">
        <v>97</v>
      </c>
      <c r="B52" s="39" t="s">
        <v>98</v>
      </c>
      <c r="C52" s="40">
        <v>195</v>
      </c>
      <c r="D52" s="40">
        <v>1957</v>
      </c>
      <c r="E52" s="40">
        <v>1045</v>
      </c>
      <c r="F52" s="40">
        <v>714</v>
      </c>
      <c r="G52" s="40">
        <v>10</v>
      </c>
      <c r="H52" s="40">
        <v>86942</v>
      </c>
      <c r="I52" s="40">
        <v>44426</v>
      </c>
    </row>
    <row r="53" spans="1:9" ht="10.5" customHeight="1">
      <c r="A53" s="13" t="s">
        <v>99</v>
      </c>
      <c r="B53" s="39" t="s">
        <v>100</v>
      </c>
      <c r="C53" s="40">
        <v>193</v>
      </c>
      <c r="D53" s="40">
        <v>1041</v>
      </c>
      <c r="E53" s="40">
        <v>678</v>
      </c>
      <c r="F53" s="40">
        <v>166</v>
      </c>
      <c r="G53" s="40">
        <v>5</v>
      </c>
      <c r="H53" s="40">
        <v>79666</v>
      </c>
      <c r="I53" s="40">
        <v>76528</v>
      </c>
    </row>
    <row r="54" spans="1:9" ht="10.5" customHeight="1">
      <c r="A54" s="13" t="s">
        <v>101</v>
      </c>
      <c r="B54" s="39" t="s">
        <v>102</v>
      </c>
      <c r="C54" s="40">
        <v>360</v>
      </c>
      <c r="D54" s="40">
        <v>1953</v>
      </c>
      <c r="E54" s="40">
        <v>1045</v>
      </c>
      <c r="F54" s="40">
        <v>539</v>
      </c>
      <c r="G54" s="40">
        <v>5</v>
      </c>
      <c r="H54" s="40">
        <v>140257</v>
      </c>
      <c r="I54" s="40">
        <v>71816</v>
      </c>
    </row>
    <row r="55" spans="1:9" ht="10.5" customHeight="1">
      <c r="A55" s="13" t="s">
        <v>103</v>
      </c>
      <c r="B55" s="39" t="s">
        <v>104</v>
      </c>
      <c r="C55" s="40">
        <v>100</v>
      </c>
      <c r="D55" s="40">
        <v>581</v>
      </c>
      <c r="E55" s="40">
        <v>298</v>
      </c>
      <c r="F55" s="40">
        <v>180</v>
      </c>
      <c r="G55" s="40">
        <v>6</v>
      </c>
      <c r="H55" s="40">
        <v>25743</v>
      </c>
      <c r="I55" s="40">
        <v>44308</v>
      </c>
    </row>
    <row r="56" spans="1:9" ht="10.5" customHeight="1">
      <c r="A56" s="13" t="s">
        <v>105</v>
      </c>
      <c r="B56" s="39" t="s">
        <v>106</v>
      </c>
      <c r="C56" s="40">
        <v>131</v>
      </c>
      <c r="D56" s="40">
        <v>1460</v>
      </c>
      <c r="E56" s="40">
        <v>671</v>
      </c>
      <c r="F56" s="40">
        <v>653</v>
      </c>
      <c r="G56" s="40">
        <v>11</v>
      </c>
      <c r="H56" s="40">
        <v>65467</v>
      </c>
      <c r="I56" s="40">
        <v>44840</v>
      </c>
    </row>
    <row r="57" spans="1:9" ht="10.5" customHeight="1">
      <c r="A57" s="13" t="s">
        <v>107</v>
      </c>
      <c r="B57" s="39" t="s">
        <v>108</v>
      </c>
      <c r="C57" s="40">
        <v>181</v>
      </c>
      <c r="D57" s="40">
        <v>862</v>
      </c>
      <c r="E57" s="40">
        <v>518</v>
      </c>
      <c r="F57" s="40">
        <v>158</v>
      </c>
      <c r="G57" s="40">
        <v>5</v>
      </c>
      <c r="H57" s="40">
        <v>63132</v>
      </c>
      <c r="I57" s="40">
        <v>73239</v>
      </c>
    </row>
    <row r="58" spans="1:9" ht="10.5" customHeight="1">
      <c r="A58" s="13" t="s">
        <v>109</v>
      </c>
      <c r="B58" s="39" t="s">
        <v>110</v>
      </c>
      <c r="C58" s="40">
        <v>158</v>
      </c>
      <c r="D58" s="40">
        <v>1350</v>
      </c>
      <c r="E58" s="40">
        <v>790</v>
      </c>
      <c r="F58" s="40">
        <v>396</v>
      </c>
      <c r="G58" s="40">
        <v>9</v>
      </c>
      <c r="H58" s="40">
        <v>74348</v>
      </c>
      <c r="I58" s="40">
        <v>55073</v>
      </c>
    </row>
    <row r="59" spans="1:9" ht="10.5" customHeight="1">
      <c r="A59" s="13" t="s">
        <v>111</v>
      </c>
      <c r="B59" s="39" t="s">
        <v>112</v>
      </c>
      <c r="C59" s="40">
        <v>364</v>
      </c>
      <c r="D59" s="40">
        <v>2098</v>
      </c>
      <c r="E59" s="40">
        <v>1221</v>
      </c>
      <c r="F59" s="40">
        <v>499</v>
      </c>
      <c r="G59" s="40">
        <v>6</v>
      </c>
      <c r="H59" s="40">
        <v>122812</v>
      </c>
      <c r="I59" s="40">
        <v>58538</v>
      </c>
    </row>
    <row r="60" spans="1:9" ht="10.5" customHeight="1">
      <c r="A60" s="13" t="s">
        <v>113</v>
      </c>
      <c r="B60" s="39" t="s">
        <v>114</v>
      </c>
      <c r="C60" s="40">
        <v>162</v>
      </c>
      <c r="D60" s="40">
        <v>3470</v>
      </c>
      <c r="E60" s="40">
        <v>1645</v>
      </c>
      <c r="F60" s="40">
        <v>1659</v>
      </c>
      <c r="G60" s="40">
        <v>21</v>
      </c>
      <c r="H60" s="40">
        <v>120238</v>
      </c>
      <c r="I60" s="40">
        <v>34651</v>
      </c>
    </row>
    <row r="61" spans="1:9" ht="10.5" customHeight="1">
      <c r="A61" s="13" t="s">
        <v>115</v>
      </c>
      <c r="B61" s="39" t="s">
        <v>116</v>
      </c>
      <c r="C61" s="40">
        <v>64</v>
      </c>
      <c r="D61" s="40">
        <v>645</v>
      </c>
      <c r="E61" s="40">
        <v>365</v>
      </c>
      <c r="F61" s="40">
        <v>213</v>
      </c>
      <c r="G61" s="40">
        <v>10</v>
      </c>
      <c r="H61" s="40">
        <v>26409</v>
      </c>
      <c r="I61" s="40">
        <v>40944</v>
      </c>
    </row>
    <row r="62" spans="1:9" ht="10.5" customHeight="1">
      <c r="A62" s="13" t="s">
        <v>117</v>
      </c>
      <c r="B62" s="39" t="s">
        <v>118</v>
      </c>
      <c r="C62" s="40">
        <v>58</v>
      </c>
      <c r="D62" s="40">
        <v>259</v>
      </c>
      <c r="E62" s="40">
        <v>158</v>
      </c>
      <c r="F62" s="40">
        <v>43</v>
      </c>
      <c r="G62" s="40">
        <v>4</v>
      </c>
      <c r="H62" s="40">
        <v>12568</v>
      </c>
      <c r="I62" s="40">
        <v>48525</v>
      </c>
    </row>
    <row r="63" spans="1:9" ht="8.45" customHeight="1">
      <c r="A63" s="13"/>
      <c r="B63" s="41"/>
      <c r="C63" s="15"/>
      <c r="D63" s="15"/>
      <c r="E63" s="15"/>
      <c r="F63" s="15"/>
      <c r="G63" s="15"/>
      <c r="H63" s="15"/>
      <c r="I63" s="15"/>
    </row>
    <row r="64" spans="1:9" ht="8.45" customHeight="1">
      <c r="A64" s="13"/>
      <c r="B64" s="42"/>
      <c r="C64" s="15"/>
      <c r="D64" s="15"/>
      <c r="E64" s="15"/>
      <c r="F64" s="15"/>
      <c r="G64" s="15"/>
      <c r="H64" s="15"/>
      <c r="I64" s="15"/>
    </row>
    <row r="65" spans="1:2" ht="8.45" customHeight="1">
      <c r="A65" s="10"/>
      <c r="B65" s="32"/>
    </row>
    <row r="66" spans="1:8" ht="8.45" customHeight="1">
      <c r="A66" s="20" t="s">
        <v>272</v>
      </c>
      <c r="B66" s="21"/>
      <c r="C66" s="21"/>
      <c r="D66" s="21"/>
      <c r="E66" s="21"/>
      <c r="F66" s="21"/>
      <c r="G66" s="21"/>
      <c r="H66" s="21"/>
    </row>
    <row r="67" spans="1:8" ht="8.45" customHeight="1">
      <c r="A67" s="20" t="s">
        <v>273</v>
      </c>
      <c r="B67" s="21"/>
      <c r="C67" s="21"/>
      <c r="D67" s="21"/>
      <c r="E67" s="21"/>
      <c r="F67" s="21"/>
      <c r="G67" s="21"/>
      <c r="H67" s="21"/>
    </row>
    <row r="68" spans="1:8" ht="8.45" customHeight="1">
      <c r="A68" s="20" t="s">
        <v>274</v>
      </c>
      <c r="B68" s="21"/>
      <c r="C68" s="21"/>
      <c r="D68" s="21"/>
      <c r="E68" s="21"/>
      <c r="F68" s="21"/>
      <c r="G68" s="21"/>
      <c r="H68" s="21"/>
    </row>
    <row r="69" spans="1:8" ht="8.45" customHeight="1">
      <c r="A69" s="20"/>
      <c r="B69" s="21"/>
      <c r="C69" s="21"/>
      <c r="D69" s="21"/>
      <c r="E69" s="21"/>
      <c r="F69" s="21"/>
      <c r="G69" s="21"/>
      <c r="H69" s="21"/>
    </row>
    <row r="70" spans="1:8" ht="8.45" customHeight="1">
      <c r="A70" s="20"/>
      <c r="B70" s="21"/>
      <c r="C70" s="21"/>
      <c r="D70" s="21"/>
      <c r="E70" s="21"/>
      <c r="F70" s="21"/>
      <c r="G70" s="21"/>
      <c r="H70" s="21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zoomScale="125" zoomScaleNormal="125" workbookViewId="0" topLeftCell="A1"/>
  </sheetViews>
  <sheetFormatPr defaultColWidth="11.00390625" defaultRowHeight="12.75" customHeight="1"/>
  <cols>
    <col min="1" max="1" width="34.25390625" style="46" customWidth="1"/>
    <col min="2" max="3" width="7.75390625" style="44" customWidth="1"/>
    <col min="4" max="5" width="9.25390625" style="44" customWidth="1"/>
    <col min="6" max="6" width="6.75390625" style="44" customWidth="1"/>
    <col min="7" max="7" width="9.25390625" style="44" customWidth="1"/>
    <col min="8" max="8" width="7.75390625" style="44" customWidth="1"/>
    <col min="9" max="10" width="11.375" style="44" customWidth="1"/>
    <col min="11" max="12" width="13.125" style="44" customWidth="1"/>
    <col min="13" max="16384" width="11.375" style="44" customWidth="1"/>
  </cols>
  <sheetData>
    <row r="1" spans="1:8" s="29" customFormat="1" ht="12.75" customHeight="1">
      <c r="A1" s="27" t="s">
        <v>275</v>
      </c>
      <c r="B1" s="28"/>
      <c r="C1" s="28"/>
      <c r="D1" s="28"/>
      <c r="E1" s="28"/>
      <c r="F1" s="28"/>
      <c r="G1" s="28"/>
      <c r="H1" s="28"/>
    </row>
    <row r="2" spans="1:8" s="29" customFormat="1" ht="12.75" customHeight="1">
      <c r="A2" s="30"/>
      <c r="B2" s="31"/>
      <c r="C2" s="31"/>
      <c r="D2" s="31"/>
      <c r="E2" s="31"/>
      <c r="F2" s="31"/>
      <c r="G2" s="31"/>
      <c r="H2" s="31"/>
    </row>
    <row r="3" spans="1:8" s="29" customFormat="1" ht="6" customHeight="1">
      <c r="A3" s="28"/>
      <c r="B3" s="28"/>
      <c r="C3" s="28"/>
      <c r="D3" s="28"/>
      <c r="E3" s="28"/>
      <c r="F3" s="28"/>
      <c r="G3" s="28"/>
      <c r="H3" s="28"/>
    </row>
    <row r="4" spans="1:8" s="29" customFormat="1" ht="10.5" customHeight="1">
      <c r="A4" s="57" t="s">
        <v>119</v>
      </c>
      <c r="B4" s="63" t="s">
        <v>265</v>
      </c>
      <c r="C4" s="65" t="s">
        <v>266</v>
      </c>
      <c r="D4" s="66"/>
      <c r="E4" s="66"/>
      <c r="F4" s="66"/>
      <c r="G4" s="65" t="s">
        <v>276</v>
      </c>
      <c r="H4" s="66"/>
    </row>
    <row r="5" spans="1:8" s="29" customFormat="1" ht="10.5" customHeight="1">
      <c r="A5" s="58"/>
      <c r="B5" s="64"/>
      <c r="C5" s="63" t="s">
        <v>277</v>
      </c>
      <c r="D5" s="65" t="s">
        <v>16</v>
      </c>
      <c r="E5" s="66"/>
      <c r="F5" s="63" t="s">
        <v>17</v>
      </c>
      <c r="G5" s="63" t="s">
        <v>269</v>
      </c>
      <c r="H5" s="63" t="s">
        <v>18</v>
      </c>
    </row>
    <row r="6" spans="1:8" s="29" customFormat="1" ht="10.5" customHeight="1">
      <c r="A6" s="58"/>
      <c r="B6" s="64"/>
      <c r="C6" s="64"/>
      <c r="D6" s="63" t="s">
        <v>251</v>
      </c>
      <c r="E6" s="70" t="s">
        <v>252</v>
      </c>
      <c r="F6" s="64"/>
      <c r="G6" s="68"/>
      <c r="H6" s="64"/>
    </row>
    <row r="7" spans="1:8" s="29" customFormat="1" ht="10.5" customHeight="1">
      <c r="A7" s="58"/>
      <c r="B7" s="64"/>
      <c r="C7" s="64"/>
      <c r="D7" s="64"/>
      <c r="E7" s="71"/>
      <c r="F7" s="64"/>
      <c r="G7" s="68"/>
      <c r="H7" s="64"/>
    </row>
    <row r="8" spans="1:8" s="29" customFormat="1" ht="10.5" customHeight="1">
      <c r="A8" s="58"/>
      <c r="B8" s="64"/>
      <c r="C8" s="64"/>
      <c r="D8" s="64"/>
      <c r="E8" s="71"/>
      <c r="F8" s="64"/>
      <c r="G8" s="68"/>
      <c r="H8" s="64"/>
    </row>
    <row r="9" spans="1:8" s="29" customFormat="1" ht="10.5" customHeight="1">
      <c r="A9" s="58"/>
      <c r="B9" s="64"/>
      <c r="C9" s="64"/>
      <c r="D9" s="64"/>
      <c r="E9" s="71"/>
      <c r="F9" s="64"/>
      <c r="G9" s="68"/>
      <c r="H9" s="64"/>
    </row>
    <row r="10" spans="1:8" s="29" customFormat="1" ht="10.5" customHeight="1">
      <c r="A10" s="58"/>
      <c r="B10" s="64"/>
      <c r="C10" s="69"/>
      <c r="D10" s="67"/>
      <c r="E10" s="72"/>
      <c r="F10" s="69"/>
      <c r="G10" s="68"/>
      <c r="H10" s="64"/>
    </row>
    <row r="11" spans="1:8" s="29" customFormat="1" ht="10.5" customHeight="1">
      <c r="A11" s="59"/>
      <c r="B11" s="55" t="s">
        <v>19</v>
      </c>
      <c r="C11" s="56"/>
      <c r="D11" s="56"/>
      <c r="E11" s="56"/>
      <c r="F11" s="56"/>
      <c r="G11" s="26" t="s">
        <v>20</v>
      </c>
      <c r="H11" s="26" t="s">
        <v>21</v>
      </c>
    </row>
    <row r="12" spans="1:8" s="29" customFormat="1" ht="6" customHeight="1">
      <c r="A12" s="33"/>
      <c r="B12" s="35"/>
      <c r="C12" s="35"/>
      <c r="D12" s="35"/>
      <c r="E12" s="35"/>
      <c r="F12" s="35"/>
      <c r="G12" s="35"/>
      <c r="H12" s="35"/>
    </row>
    <row r="13" spans="1:8" s="38" customFormat="1" ht="20.1" customHeight="1">
      <c r="A13" s="36" t="s">
        <v>120</v>
      </c>
      <c r="B13" s="12">
        <v>7869</v>
      </c>
      <c r="C13" s="12">
        <v>85836</v>
      </c>
      <c r="D13" s="12">
        <v>50944</v>
      </c>
      <c r="E13" s="12">
        <v>26784</v>
      </c>
      <c r="F13" s="12">
        <v>11</v>
      </c>
      <c r="G13" s="12">
        <v>3944947</v>
      </c>
      <c r="H13" s="12">
        <v>45959</v>
      </c>
    </row>
    <row r="14" spans="1:8" s="8" customFormat="1" ht="15" customHeight="1">
      <c r="A14" s="43" t="s">
        <v>121</v>
      </c>
      <c r="B14" s="15">
        <v>469</v>
      </c>
      <c r="C14" s="15">
        <v>3633</v>
      </c>
      <c r="D14" s="15">
        <v>1976</v>
      </c>
      <c r="E14" s="15">
        <v>1180</v>
      </c>
      <c r="F14" s="15">
        <v>8</v>
      </c>
      <c r="G14" s="15">
        <v>200603</v>
      </c>
      <c r="H14" s="15">
        <v>55217</v>
      </c>
    </row>
    <row r="15" spans="1:8" s="8" customFormat="1" ht="12" customHeight="1">
      <c r="A15" s="43" t="s">
        <v>46</v>
      </c>
      <c r="B15" s="15">
        <v>2069</v>
      </c>
      <c r="C15" s="15">
        <v>28312</v>
      </c>
      <c r="D15" s="15">
        <v>17828</v>
      </c>
      <c r="E15" s="15">
        <v>8361</v>
      </c>
      <c r="F15" s="15">
        <v>14</v>
      </c>
      <c r="G15" s="15">
        <v>1006873</v>
      </c>
      <c r="H15" s="15">
        <v>35563</v>
      </c>
    </row>
    <row r="16" spans="1:8" ht="12" customHeight="1">
      <c r="A16" s="43" t="s">
        <v>122</v>
      </c>
      <c r="B16" s="15">
        <v>679</v>
      </c>
      <c r="C16" s="15">
        <v>5437</v>
      </c>
      <c r="D16" s="15">
        <v>3384</v>
      </c>
      <c r="E16" s="15">
        <v>1348</v>
      </c>
      <c r="F16" s="15">
        <v>8</v>
      </c>
      <c r="G16" s="15">
        <v>308680</v>
      </c>
      <c r="H16" s="15">
        <v>56774</v>
      </c>
    </row>
    <row r="17" spans="1:8" ht="12" customHeight="1">
      <c r="A17" s="43" t="s">
        <v>110</v>
      </c>
      <c r="B17" s="15">
        <v>1130</v>
      </c>
      <c r="C17" s="15">
        <v>13741</v>
      </c>
      <c r="D17" s="15">
        <v>7085</v>
      </c>
      <c r="E17" s="15">
        <v>5487</v>
      </c>
      <c r="F17" s="15">
        <v>12</v>
      </c>
      <c r="G17" s="15">
        <v>535668</v>
      </c>
      <c r="H17" s="15">
        <v>38983</v>
      </c>
    </row>
    <row r="18" spans="1:8" ht="12" customHeight="1">
      <c r="A18" s="43" t="s">
        <v>123</v>
      </c>
      <c r="B18" s="15">
        <v>1044</v>
      </c>
      <c r="C18" s="15">
        <v>11887</v>
      </c>
      <c r="D18" s="15">
        <v>6856</v>
      </c>
      <c r="E18" s="15">
        <v>3953</v>
      </c>
      <c r="F18" s="15">
        <v>11</v>
      </c>
      <c r="G18" s="15">
        <v>553176</v>
      </c>
      <c r="H18" s="15">
        <v>46536</v>
      </c>
    </row>
    <row r="19" spans="1:8" ht="12" customHeight="1">
      <c r="A19" s="43" t="s">
        <v>124</v>
      </c>
      <c r="B19" s="15">
        <v>2478</v>
      </c>
      <c r="C19" s="15">
        <v>22826</v>
      </c>
      <c r="D19" s="15">
        <v>13815</v>
      </c>
      <c r="E19" s="15">
        <v>6455</v>
      </c>
      <c r="F19" s="15">
        <v>9</v>
      </c>
      <c r="G19" s="15">
        <v>1339947</v>
      </c>
      <c r="H19" s="15">
        <v>58703</v>
      </c>
    </row>
    <row r="20" spans="1:8" ht="11.45" customHeight="1">
      <c r="A20" s="42"/>
      <c r="B20" s="15"/>
      <c r="C20" s="15"/>
      <c r="D20" s="15"/>
      <c r="E20" s="15"/>
      <c r="F20" s="15"/>
      <c r="G20" s="15"/>
      <c r="H20" s="15"/>
    </row>
    <row r="21" spans="1:8" ht="11.45" customHeight="1">
      <c r="A21" s="42"/>
      <c r="B21" s="15"/>
      <c r="C21" s="15"/>
      <c r="D21" s="15"/>
      <c r="E21" s="15"/>
      <c r="F21" s="15"/>
      <c r="G21" s="15"/>
      <c r="H21" s="15"/>
    </row>
    <row r="22" ht="11.45" customHeight="1">
      <c r="A22" s="32"/>
    </row>
    <row r="23" spans="1:8" ht="8.45" customHeight="1">
      <c r="A23" s="20" t="s">
        <v>272</v>
      </c>
      <c r="B23" s="10"/>
      <c r="C23" s="10"/>
      <c r="D23" s="10"/>
      <c r="E23" s="10"/>
      <c r="F23" s="10"/>
      <c r="G23" s="10"/>
      <c r="H23" s="10"/>
    </row>
    <row r="24" spans="1:8" ht="8.45" customHeight="1">
      <c r="A24" s="20" t="s">
        <v>278</v>
      </c>
      <c r="B24" s="10"/>
      <c r="C24" s="10"/>
      <c r="D24" s="10"/>
      <c r="E24" s="10"/>
      <c r="F24" s="10"/>
      <c r="G24" s="10"/>
      <c r="H24" s="10"/>
    </row>
    <row r="25" spans="1:8" ht="8.45" customHeight="1">
      <c r="A25" s="45"/>
      <c r="B25" s="25"/>
      <c r="C25" s="25"/>
      <c r="D25" s="25"/>
      <c r="E25" s="25"/>
      <c r="F25" s="25"/>
      <c r="G25" s="25"/>
      <c r="H25" s="25"/>
    </row>
    <row r="26" spans="1:8" ht="8.45" customHeight="1">
      <c r="A26" s="20"/>
      <c r="B26" s="10"/>
      <c r="C26" s="10"/>
      <c r="D26" s="10"/>
      <c r="E26" s="10"/>
      <c r="F26" s="10"/>
      <c r="G26" s="10"/>
      <c r="H26" s="10"/>
    </row>
    <row r="27" spans="1:8" ht="12.75" customHeight="1">
      <c r="A27" s="9"/>
      <c r="B27" s="46"/>
      <c r="C27" s="46"/>
      <c r="D27" s="46"/>
      <c r="E27" s="46"/>
      <c r="F27" s="46"/>
      <c r="G27" s="46"/>
      <c r="H27" s="46"/>
    </row>
    <row r="28" ht="12.75" customHeight="1">
      <c r="A28" s="32"/>
    </row>
    <row r="29" ht="12.75" customHeight="1">
      <c r="A29" s="32"/>
    </row>
    <row r="30" ht="12.75" customHeight="1">
      <c r="A30" s="32"/>
    </row>
    <row r="31" ht="12.75" customHeight="1">
      <c r="A31" s="32"/>
    </row>
    <row r="32" ht="12.75" customHeight="1">
      <c r="A32" s="32"/>
    </row>
    <row r="33" ht="12.75" customHeight="1">
      <c r="A33" s="32"/>
    </row>
    <row r="34" ht="12.75" customHeight="1">
      <c r="A34" s="32"/>
    </row>
    <row r="35" ht="12.75" customHeight="1">
      <c r="A35" s="32"/>
    </row>
    <row r="36" ht="12.75" customHeight="1">
      <c r="A36" s="32"/>
    </row>
    <row r="37" ht="12.75" customHeight="1">
      <c r="A37" s="32"/>
    </row>
    <row r="38" ht="12.75" customHeight="1">
      <c r="A38" s="32"/>
    </row>
    <row r="39" ht="12.75" customHeight="1">
      <c r="A39" s="32"/>
    </row>
    <row r="40" ht="12.75" customHeight="1">
      <c r="A40" s="32"/>
    </row>
    <row r="41" ht="12.75" customHeight="1">
      <c r="A41" s="32"/>
    </row>
    <row r="42" ht="12.75" customHeight="1">
      <c r="A42" s="32"/>
    </row>
    <row r="43" ht="12.75" customHeight="1">
      <c r="A43" s="32"/>
    </row>
    <row r="44" ht="12.75" customHeight="1">
      <c r="A44" s="32"/>
    </row>
    <row r="45" ht="12.75" customHeight="1">
      <c r="A45" s="32"/>
    </row>
    <row r="46" ht="12.75" customHeight="1">
      <c r="A46" s="32"/>
    </row>
    <row r="47" ht="12.75" customHeight="1">
      <c r="A47" s="32"/>
    </row>
    <row r="48" ht="12.75" customHeight="1">
      <c r="A48" s="32"/>
    </row>
    <row r="49" ht="12.75" customHeight="1">
      <c r="A49" s="32"/>
    </row>
    <row r="50" ht="12.75" customHeight="1">
      <c r="A50" s="32"/>
    </row>
    <row r="51" ht="12.75" customHeight="1">
      <c r="A51" s="32"/>
    </row>
    <row r="52" ht="12.75" customHeight="1">
      <c r="A52" s="32"/>
    </row>
    <row r="53" ht="12.75" customHeight="1">
      <c r="A53" s="32"/>
    </row>
    <row r="54" ht="12.75" customHeight="1">
      <c r="A54" s="32"/>
    </row>
    <row r="55" ht="12.75" customHeight="1">
      <c r="A55" s="32"/>
    </row>
    <row r="56" ht="12.75" customHeight="1">
      <c r="A56" s="32"/>
    </row>
    <row r="57" ht="12.75" customHeight="1">
      <c r="A57" s="32"/>
    </row>
    <row r="58" ht="12.75" customHeight="1">
      <c r="A58" s="32"/>
    </row>
    <row r="59" ht="12.75" customHeight="1">
      <c r="A59" s="32"/>
    </row>
    <row r="60" ht="12.75" customHeight="1">
      <c r="A60" s="32"/>
    </row>
    <row r="61" ht="12.75" customHeight="1">
      <c r="A61" s="32"/>
    </row>
    <row r="62" ht="12.75" customHeight="1">
      <c r="A62" s="32"/>
    </row>
    <row r="63" ht="12.75" customHeight="1">
      <c r="A63" s="32"/>
    </row>
    <row r="64" ht="12.75" customHeight="1">
      <c r="A64" s="32"/>
    </row>
    <row r="65" ht="12.75" customHeight="1">
      <c r="A65" s="32"/>
    </row>
    <row r="66" ht="12.75" customHeight="1">
      <c r="A66" s="32"/>
    </row>
    <row r="67" ht="12.75" customHeight="1">
      <c r="A67" s="32"/>
    </row>
    <row r="68" ht="12.75" customHeight="1">
      <c r="A68" s="32"/>
    </row>
    <row r="69" ht="12.75" customHeight="1">
      <c r="A69" s="32"/>
    </row>
    <row r="70" ht="12.75" customHeight="1">
      <c r="A70" s="32"/>
    </row>
    <row r="71" ht="12.75" customHeight="1">
      <c r="A71" s="32"/>
    </row>
    <row r="72" ht="12.75" customHeight="1">
      <c r="A72" s="32"/>
    </row>
    <row r="73" ht="12.75" customHeight="1">
      <c r="A73" s="32"/>
    </row>
    <row r="74" ht="12.75" customHeight="1">
      <c r="A74" s="32"/>
    </row>
    <row r="75" ht="12.75" customHeight="1">
      <c r="A75" s="32"/>
    </row>
    <row r="76" ht="12.75" customHeight="1">
      <c r="A76" s="32"/>
    </row>
    <row r="77" ht="12.75" customHeight="1">
      <c r="A77" s="32"/>
    </row>
    <row r="78" ht="12.75" customHeight="1">
      <c r="A78" s="32"/>
    </row>
    <row r="79" ht="12.75" customHeight="1">
      <c r="A79" s="32"/>
    </row>
    <row r="80" ht="12.75" customHeight="1">
      <c r="A80" s="32"/>
    </row>
    <row r="81" ht="12.75" customHeight="1">
      <c r="A81" s="32"/>
    </row>
    <row r="82" ht="12.75" customHeight="1">
      <c r="A82" s="32"/>
    </row>
    <row r="83" ht="12.75" customHeight="1">
      <c r="A83" s="32"/>
    </row>
    <row r="84" ht="12.75" customHeight="1">
      <c r="A84" s="32"/>
    </row>
    <row r="85" ht="12.75" customHeight="1">
      <c r="A85" s="32"/>
    </row>
    <row r="86" ht="12.75" customHeight="1">
      <c r="A86" s="32"/>
    </row>
    <row r="87" ht="12.75" customHeight="1">
      <c r="A87" s="32"/>
    </row>
    <row r="88" ht="12.75" customHeight="1">
      <c r="A88" s="32"/>
    </row>
    <row r="89" ht="12.75" customHeight="1">
      <c r="A89" s="32"/>
    </row>
    <row r="90" ht="12.75" customHeight="1">
      <c r="A90" s="32"/>
    </row>
    <row r="91" ht="12.75" customHeight="1">
      <c r="A91" s="32"/>
    </row>
    <row r="92" ht="12.75" customHeight="1">
      <c r="A92" s="32"/>
    </row>
    <row r="93" ht="12.75" customHeight="1">
      <c r="A93" s="32"/>
    </row>
    <row r="94" ht="12.75" customHeight="1">
      <c r="A94" s="32"/>
    </row>
    <row r="95" ht="12.75" customHeight="1">
      <c r="A95" s="32"/>
    </row>
    <row r="96" ht="12.75" customHeight="1">
      <c r="A96" s="32"/>
    </row>
    <row r="97" ht="12.75" customHeight="1">
      <c r="A97" s="32"/>
    </row>
    <row r="98" ht="12.75" customHeight="1">
      <c r="A98" s="32"/>
    </row>
    <row r="99" ht="12.75" customHeight="1">
      <c r="A99" s="32"/>
    </row>
    <row r="100" ht="12.75" customHeight="1">
      <c r="A100" s="32"/>
    </row>
    <row r="101" ht="12.75" customHeight="1">
      <c r="A101" s="32"/>
    </row>
    <row r="102" ht="12.75" customHeight="1">
      <c r="A102" s="32"/>
    </row>
    <row r="103" ht="12.75" customHeight="1">
      <c r="A103" s="32"/>
    </row>
    <row r="104" ht="12.75" customHeight="1">
      <c r="A104" s="32"/>
    </row>
    <row r="105" ht="12.75" customHeight="1">
      <c r="A105" s="32"/>
    </row>
    <row r="106" ht="12.75" customHeight="1">
      <c r="A106" s="32"/>
    </row>
    <row r="107" ht="12.75" customHeight="1">
      <c r="A107" s="32"/>
    </row>
    <row r="108" ht="12.75" customHeight="1">
      <c r="A108" s="32"/>
    </row>
    <row r="109" ht="12.75" customHeight="1">
      <c r="A109" s="32"/>
    </row>
    <row r="110" ht="12.75" customHeight="1">
      <c r="A110" s="32"/>
    </row>
    <row r="111" ht="12.75" customHeight="1">
      <c r="A111" s="32"/>
    </row>
    <row r="112" ht="12.75" customHeight="1">
      <c r="A112" s="32"/>
    </row>
    <row r="113" ht="12.75" customHeight="1">
      <c r="A113" s="32"/>
    </row>
    <row r="114" ht="12.75" customHeight="1">
      <c r="A114" s="32"/>
    </row>
    <row r="115" ht="12.75" customHeight="1">
      <c r="A115" s="32"/>
    </row>
    <row r="116" ht="12.75" customHeight="1">
      <c r="A116" s="32"/>
    </row>
    <row r="117" ht="12.75" customHeight="1">
      <c r="A117" s="32"/>
    </row>
    <row r="118" ht="12.75" customHeight="1">
      <c r="A118" s="32"/>
    </row>
    <row r="119" ht="12.75" customHeight="1">
      <c r="A119" s="32"/>
    </row>
    <row r="120" ht="12.75" customHeight="1">
      <c r="A120" s="32"/>
    </row>
    <row r="121" ht="12.75" customHeight="1">
      <c r="A121" s="32"/>
    </row>
    <row r="122" ht="12.75" customHeight="1">
      <c r="A122" s="32"/>
    </row>
    <row r="123" ht="12.75" customHeight="1">
      <c r="A123" s="32"/>
    </row>
    <row r="124" ht="12.75" customHeight="1">
      <c r="A124" s="32"/>
    </row>
    <row r="125" ht="12.75" customHeight="1">
      <c r="A125" s="32"/>
    </row>
    <row r="126" ht="12.75" customHeight="1">
      <c r="A126" s="32"/>
    </row>
    <row r="127" ht="12.75" customHeight="1">
      <c r="A127" s="32"/>
    </row>
    <row r="128" ht="12.75" customHeight="1">
      <c r="A128" s="32"/>
    </row>
    <row r="129" ht="12.75" customHeight="1">
      <c r="A129" s="32"/>
    </row>
    <row r="130" ht="12.75" customHeight="1">
      <c r="A130" s="32"/>
    </row>
    <row r="131" ht="12.75" customHeight="1">
      <c r="A131" s="32"/>
    </row>
    <row r="132" ht="12.75" customHeight="1">
      <c r="A132" s="32"/>
    </row>
    <row r="133" ht="12.75" customHeight="1">
      <c r="A133" s="32"/>
    </row>
    <row r="134" ht="12.75" customHeight="1">
      <c r="A134" s="32"/>
    </row>
    <row r="135" ht="12.75" customHeight="1">
      <c r="A135" s="32"/>
    </row>
    <row r="136" ht="12.75" customHeight="1">
      <c r="A136" s="32"/>
    </row>
    <row r="137" ht="12.75" customHeight="1">
      <c r="A137" s="32"/>
    </row>
    <row r="138" ht="12.75" customHeight="1">
      <c r="A138" s="32"/>
    </row>
    <row r="139" ht="12.75" customHeight="1">
      <c r="A139" s="32"/>
    </row>
    <row r="140" ht="12.75" customHeight="1">
      <c r="A140" s="32"/>
    </row>
    <row r="141" ht="12.75" customHeight="1">
      <c r="A141" s="32"/>
    </row>
    <row r="142" ht="12.75" customHeight="1">
      <c r="A142" s="32"/>
    </row>
    <row r="143" ht="12.75" customHeight="1">
      <c r="A143" s="32"/>
    </row>
    <row r="144" ht="12.75" customHeight="1">
      <c r="A144" s="32"/>
    </row>
    <row r="145" ht="12.75" customHeight="1">
      <c r="A145" s="32"/>
    </row>
    <row r="146" ht="12.75" customHeight="1">
      <c r="A146" s="32"/>
    </row>
    <row r="147" ht="12.75" customHeight="1">
      <c r="A147" s="32"/>
    </row>
    <row r="148" ht="12.75" customHeight="1">
      <c r="A148" s="32"/>
    </row>
    <row r="149" ht="12.75" customHeight="1">
      <c r="A149" s="32"/>
    </row>
    <row r="150" ht="12.75" customHeight="1">
      <c r="A150" s="32"/>
    </row>
    <row r="151" ht="12.75" customHeight="1">
      <c r="A151" s="32"/>
    </row>
    <row r="152" ht="12.75" customHeight="1">
      <c r="A152" s="32"/>
    </row>
    <row r="153" ht="12.75" customHeight="1">
      <c r="A153" s="32"/>
    </row>
    <row r="154" ht="12.75" customHeight="1">
      <c r="A154" s="32"/>
    </row>
    <row r="155" ht="12.75" customHeight="1">
      <c r="A155" s="32"/>
    </row>
    <row r="156" ht="12.75" customHeight="1">
      <c r="A156" s="32"/>
    </row>
    <row r="157" ht="12.75" customHeight="1">
      <c r="A157" s="32"/>
    </row>
    <row r="158" ht="12.75" customHeight="1">
      <c r="A158" s="32"/>
    </row>
    <row r="159" ht="12.75" customHeight="1">
      <c r="A159" s="32"/>
    </row>
    <row r="160" ht="12.75" customHeight="1">
      <c r="A160" s="32"/>
    </row>
    <row r="161" ht="12.75" customHeight="1">
      <c r="A161" s="32"/>
    </row>
    <row r="162" ht="12.75" customHeight="1">
      <c r="A162" s="32"/>
    </row>
    <row r="163" ht="12.75" customHeight="1">
      <c r="A163" s="32"/>
    </row>
    <row r="164" ht="12.75" customHeight="1">
      <c r="A164" s="32"/>
    </row>
    <row r="165" ht="12.75" customHeight="1">
      <c r="A165" s="32"/>
    </row>
    <row r="166" ht="12.75" customHeight="1">
      <c r="A166" s="32"/>
    </row>
    <row r="167" ht="12.75" customHeight="1">
      <c r="A167" s="32"/>
    </row>
    <row r="168" ht="12.75" customHeight="1">
      <c r="A168" s="32"/>
    </row>
    <row r="169" ht="12.75" customHeight="1">
      <c r="A169" s="32"/>
    </row>
    <row r="170" ht="12.75" customHeight="1">
      <c r="A170" s="32"/>
    </row>
    <row r="171" ht="12.75" customHeight="1">
      <c r="A171" s="32"/>
    </row>
    <row r="172" ht="12.75" customHeight="1">
      <c r="A172" s="32"/>
    </row>
    <row r="173" ht="12.75" customHeight="1">
      <c r="A173" s="32"/>
    </row>
    <row r="174" ht="12.75" customHeight="1">
      <c r="A174" s="32"/>
    </row>
    <row r="175" ht="12.75" customHeight="1">
      <c r="A175" s="32"/>
    </row>
    <row r="176" ht="12.75" customHeight="1">
      <c r="A176" s="32"/>
    </row>
    <row r="177" ht="12.75" customHeight="1">
      <c r="A177" s="32"/>
    </row>
    <row r="178" ht="12.75" customHeight="1">
      <c r="A178" s="32"/>
    </row>
    <row r="179" ht="12.75" customHeight="1">
      <c r="A179" s="32"/>
    </row>
    <row r="180" ht="12.75" customHeight="1">
      <c r="A180" s="32"/>
    </row>
    <row r="181" ht="12.75" customHeight="1">
      <c r="A181" s="32"/>
    </row>
    <row r="182" ht="12.75" customHeight="1">
      <c r="A182" s="32"/>
    </row>
    <row r="183" ht="12.75" customHeight="1">
      <c r="A183" s="32"/>
    </row>
    <row r="184" ht="12.75" customHeight="1">
      <c r="A184" s="32"/>
    </row>
    <row r="185" ht="12.75" customHeight="1">
      <c r="A185" s="32"/>
    </row>
    <row r="186" ht="12.75" customHeight="1">
      <c r="A186" s="32"/>
    </row>
    <row r="187" ht="12.75" customHeight="1">
      <c r="A187" s="32"/>
    </row>
    <row r="188" ht="12.75" customHeight="1">
      <c r="A188" s="32"/>
    </row>
    <row r="189" ht="12.75" customHeight="1">
      <c r="A189" s="32"/>
    </row>
    <row r="190" ht="12.75" customHeight="1">
      <c r="A190" s="32"/>
    </row>
    <row r="191" ht="12.75" customHeight="1">
      <c r="A191" s="32"/>
    </row>
    <row r="192" ht="12.75" customHeight="1">
      <c r="A192" s="32"/>
    </row>
    <row r="193" ht="12.75" customHeight="1">
      <c r="A193" s="32"/>
    </row>
    <row r="194" ht="12.75" customHeight="1">
      <c r="A194" s="32"/>
    </row>
    <row r="195" ht="12.75" customHeight="1">
      <c r="A195" s="32"/>
    </row>
    <row r="196" ht="12.75" customHeight="1">
      <c r="A196" s="32"/>
    </row>
    <row r="197" ht="12.75" customHeight="1">
      <c r="A197" s="32"/>
    </row>
    <row r="198" ht="12.75" customHeight="1">
      <c r="A198" s="32"/>
    </row>
    <row r="199" ht="12.75" customHeight="1">
      <c r="A199" s="32"/>
    </row>
    <row r="200" ht="12.75" customHeight="1">
      <c r="A200" s="32"/>
    </row>
    <row r="201" ht="12.75" customHeight="1">
      <c r="A201" s="32"/>
    </row>
    <row r="202" ht="12.75" customHeight="1">
      <c r="A202" s="32"/>
    </row>
    <row r="203" ht="12.75" customHeight="1">
      <c r="A203" s="32"/>
    </row>
    <row r="204" ht="12.75" customHeight="1">
      <c r="A204" s="32"/>
    </row>
    <row r="205" ht="12.75" customHeight="1">
      <c r="A205" s="32"/>
    </row>
    <row r="206" ht="12.75" customHeight="1">
      <c r="A206" s="32"/>
    </row>
    <row r="207" ht="12.75" customHeight="1">
      <c r="A207" s="32"/>
    </row>
    <row r="208" ht="12.75" customHeight="1">
      <c r="A208" s="32"/>
    </row>
    <row r="209" ht="12.75" customHeight="1">
      <c r="A209" s="32"/>
    </row>
    <row r="210" ht="12.75" customHeight="1">
      <c r="A210" s="32"/>
    </row>
    <row r="211" ht="12.75" customHeight="1">
      <c r="A211" s="32"/>
    </row>
    <row r="212" ht="12.75" customHeight="1">
      <c r="A212" s="32"/>
    </row>
    <row r="213" ht="12.75" customHeight="1">
      <c r="A213" s="32"/>
    </row>
    <row r="214" ht="12.75" customHeight="1">
      <c r="A214" s="32"/>
    </row>
    <row r="215" ht="12.75" customHeight="1">
      <c r="A215" s="32"/>
    </row>
    <row r="216" ht="12.75" customHeight="1">
      <c r="A216" s="32"/>
    </row>
    <row r="217" ht="12.75" customHeight="1">
      <c r="A217" s="32"/>
    </row>
    <row r="218" ht="12.75" customHeight="1">
      <c r="A218" s="32"/>
    </row>
    <row r="219" ht="12.75" customHeight="1">
      <c r="A219" s="32"/>
    </row>
    <row r="220" ht="12.75" customHeight="1">
      <c r="A220" s="32"/>
    </row>
    <row r="221" ht="12.75" customHeight="1">
      <c r="A221" s="32"/>
    </row>
    <row r="222" ht="12.75" customHeight="1">
      <c r="A222" s="32"/>
    </row>
    <row r="223" ht="12.75" customHeight="1">
      <c r="A223" s="32"/>
    </row>
    <row r="224" ht="12.75" customHeight="1">
      <c r="A224" s="32"/>
    </row>
    <row r="225" ht="12.75" customHeight="1">
      <c r="A225" s="32"/>
    </row>
    <row r="226" ht="12.75" customHeight="1">
      <c r="A226" s="32"/>
    </row>
    <row r="227" ht="12.75" customHeight="1">
      <c r="A227" s="32"/>
    </row>
    <row r="228" ht="12.75" customHeight="1">
      <c r="A228" s="32"/>
    </row>
    <row r="229" ht="12.75" customHeight="1">
      <c r="A229" s="32"/>
    </row>
    <row r="230" ht="12.75" customHeight="1">
      <c r="A230" s="32"/>
    </row>
    <row r="231" ht="12.75" customHeight="1">
      <c r="A231" s="32"/>
    </row>
    <row r="232" ht="12.75" customHeight="1">
      <c r="A232" s="32"/>
    </row>
    <row r="233" ht="12.75" customHeight="1">
      <c r="A233" s="32"/>
    </row>
    <row r="234" ht="12.75" customHeight="1">
      <c r="A234" s="32"/>
    </row>
    <row r="235" ht="12.75" customHeight="1">
      <c r="A235" s="32"/>
    </row>
    <row r="236" ht="12.75" customHeight="1">
      <c r="A236" s="32"/>
    </row>
    <row r="237" ht="12.75" customHeight="1">
      <c r="A237" s="32"/>
    </row>
    <row r="238" ht="12.75" customHeight="1">
      <c r="A238" s="32"/>
    </row>
    <row r="239" ht="12.75" customHeight="1">
      <c r="A239" s="32"/>
    </row>
    <row r="240" ht="12.75" customHeight="1">
      <c r="A240" s="32"/>
    </row>
    <row r="241" ht="12.75" customHeight="1">
      <c r="A241" s="32"/>
    </row>
    <row r="242" ht="12.75" customHeight="1">
      <c r="A242" s="32"/>
    </row>
    <row r="243" ht="12.75" customHeight="1">
      <c r="A243" s="32"/>
    </row>
    <row r="244" ht="12.75" customHeight="1">
      <c r="A244" s="32"/>
    </row>
    <row r="245" ht="12.75" customHeight="1">
      <c r="A245" s="32"/>
    </row>
    <row r="246" ht="12.75" customHeight="1">
      <c r="A246" s="32"/>
    </row>
    <row r="247" ht="12.75" customHeight="1">
      <c r="A247" s="32"/>
    </row>
    <row r="248" ht="12.75" customHeight="1">
      <c r="A248" s="32"/>
    </row>
    <row r="249" ht="12.75" customHeight="1">
      <c r="A249" s="32"/>
    </row>
    <row r="250" ht="12.75" customHeight="1">
      <c r="A250" s="32"/>
    </row>
    <row r="251" ht="12.75" customHeight="1">
      <c r="A251" s="32"/>
    </row>
    <row r="252" ht="12.75" customHeight="1">
      <c r="A252" s="32"/>
    </row>
    <row r="253" ht="12.75" customHeight="1">
      <c r="A253" s="32"/>
    </row>
    <row r="254" ht="12.75" customHeight="1">
      <c r="A254" s="32"/>
    </row>
    <row r="255" ht="12.75" customHeight="1">
      <c r="A255" s="32"/>
    </row>
    <row r="256" ht="12.75" customHeight="1">
      <c r="A256" s="32"/>
    </row>
    <row r="257" ht="12.75" customHeight="1">
      <c r="A257" s="32"/>
    </row>
    <row r="258" ht="12.75" customHeight="1">
      <c r="A258" s="32"/>
    </row>
    <row r="259" ht="12.75" customHeight="1">
      <c r="A259" s="32"/>
    </row>
    <row r="260" ht="12.75" customHeight="1">
      <c r="A260" s="32"/>
    </row>
    <row r="261" ht="12.75" customHeight="1">
      <c r="A261" s="32"/>
    </row>
    <row r="262" ht="12.75" customHeight="1">
      <c r="A262" s="32"/>
    </row>
    <row r="263" ht="12.75" customHeight="1">
      <c r="A263" s="32"/>
    </row>
    <row r="264" ht="12.75" customHeight="1">
      <c r="A264" s="32"/>
    </row>
    <row r="265" ht="12.75" customHeight="1">
      <c r="A265" s="32"/>
    </row>
    <row r="266" ht="12.75" customHeight="1">
      <c r="A266" s="32"/>
    </row>
    <row r="267" ht="12.75" customHeight="1">
      <c r="A267" s="32"/>
    </row>
    <row r="268" ht="12.75" customHeight="1">
      <c r="A268" s="32"/>
    </row>
    <row r="269" ht="12.75" customHeight="1">
      <c r="A269" s="32"/>
    </row>
    <row r="270" ht="12.75" customHeight="1">
      <c r="A270" s="32"/>
    </row>
    <row r="271" ht="12.75" customHeight="1">
      <c r="A271" s="32"/>
    </row>
    <row r="272" ht="12.75" customHeight="1">
      <c r="A272" s="32"/>
    </row>
    <row r="273" ht="12.75" customHeight="1">
      <c r="A273" s="32"/>
    </row>
    <row r="274" ht="12.75" customHeight="1">
      <c r="A274" s="32"/>
    </row>
    <row r="275" ht="12.75" customHeight="1">
      <c r="A275" s="32"/>
    </row>
    <row r="276" ht="12.75" customHeight="1">
      <c r="A276" s="32"/>
    </row>
    <row r="277" ht="12.75" customHeight="1">
      <c r="A277" s="32"/>
    </row>
    <row r="278" ht="12.75" customHeight="1">
      <c r="A278" s="32"/>
    </row>
    <row r="279" ht="12.75" customHeight="1">
      <c r="A279" s="32"/>
    </row>
    <row r="280" ht="12.75" customHeight="1">
      <c r="A280" s="32"/>
    </row>
    <row r="281" ht="12.75" customHeight="1">
      <c r="A281" s="32"/>
    </row>
    <row r="282" ht="12.75" customHeight="1">
      <c r="A282" s="32"/>
    </row>
    <row r="283" ht="12.75" customHeight="1">
      <c r="A283" s="32"/>
    </row>
    <row r="284" ht="12.75" customHeight="1">
      <c r="A284" s="32"/>
    </row>
    <row r="285" ht="12.75" customHeight="1">
      <c r="A285" s="32"/>
    </row>
    <row r="286" ht="12.75" customHeight="1">
      <c r="A286" s="32"/>
    </row>
    <row r="287" ht="12.75" customHeight="1">
      <c r="A287" s="32"/>
    </row>
    <row r="288" ht="12.75" customHeight="1">
      <c r="A288" s="32"/>
    </row>
    <row r="289" ht="12.75" customHeight="1">
      <c r="A289" s="32"/>
    </row>
    <row r="290" ht="12.75" customHeight="1">
      <c r="A290" s="32"/>
    </row>
    <row r="291" ht="12.75" customHeight="1">
      <c r="A291" s="32"/>
    </row>
    <row r="292" ht="12.75" customHeight="1">
      <c r="A292" s="32"/>
    </row>
    <row r="293" ht="12.75" customHeight="1">
      <c r="A293" s="32"/>
    </row>
    <row r="294" ht="12.75" customHeight="1">
      <c r="A294" s="32"/>
    </row>
    <row r="295" ht="12.75" customHeight="1">
      <c r="A295" s="32"/>
    </row>
    <row r="296" ht="12.75" customHeight="1">
      <c r="A296" s="32"/>
    </row>
    <row r="297" ht="12.75" customHeight="1">
      <c r="A297" s="32"/>
    </row>
    <row r="298" ht="12.75" customHeight="1">
      <c r="A298" s="32"/>
    </row>
    <row r="299" ht="12.75" customHeight="1">
      <c r="A299" s="32"/>
    </row>
    <row r="300" ht="12.75" customHeight="1">
      <c r="A300" s="32"/>
    </row>
    <row r="301" ht="12.75" customHeight="1">
      <c r="A301" s="32"/>
    </row>
    <row r="302" ht="12.75" customHeight="1">
      <c r="A302" s="32"/>
    </row>
    <row r="303" ht="12.75" customHeight="1">
      <c r="A303" s="32"/>
    </row>
    <row r="304" ht="12.75" customHeight="1">
      <c r="A304" s="32"/>
    </row>
    <row r="305" ht="12.75" customHeight="1">
      <c r="A305" s="32"/>
    </row>
    <row r="306" ht="12.75" customHeight="1">
      <c r="A306" s="32"/>
    </row>
    <row r="307" ht="12.75" customHeight="1">
      <c r="A307" s="32"/>
    </row>
    <row r="308" ht="12.75" customHeight="1">
      <c r="A308" s="32"/>
    </row>
    <row r="309" ht="12.75" customHeight="1">
      <c r="A309" s="32"/>
    </row>
    <row r="310" ht="12.75" customHeight="1">
      <c r="A310" s="32"/>
    </row>
    <row r="311" ht="12.75" customHeight="1">
      <c r="A311" s="32"/>
    </row>
    <row r="312" ht="12.75" customHeight="1">
      <c r="A312" s="32"/>
    </row>
    <row r="313" ht="12.75" customHeight="1">
      <c r="A313" s="32"/>
    </row>
    <row r="314" ht="12.75" customHeight="1">
      <c r="A314" s="32"/>
    </row>
    <row r="315" ht="12.75" customHeight="1">
      <c r="A315" s="32"/>
    </row>
    <row r="316" ht="12.75" customHeight="1">
      <c r="A316" s="32"/>
    </row>
    <row r="317" ht="12.75" customHeight="1">
      <c r="A317" s="32"/>
    </row>
    <row r="318" ht="12.75" customHeight="1">
      <c r="A318" s="32"/>
    </row>
    <row r="319" ht="12.75" customHeight="1">
      <c r="A319" s="32"/>
    </row>
    <row r="320" ht="12.75" customHeight="1">
      <c r="A320" s="32"/>
    </row>
    <row r="321" ht="12.75" customHeight="1">
      <c r="A321" s="32"/>
    </row>
    <row r="322" ht="12.75" customHeight="1">
      <c r="A322" s="32"/>
    </row>
    <row r="323" ht="12.75" customHeight="1">
      <c r="A323" s="32"/>
    </row>
    <row r="324" ht="12.75" customHeight="1">
      <c r="A324" s="32"/>
    </row>
    <row r="325" ht="12.75" customHeight="1">
      <c r="A325" s="32"/>
    </row>
    <row r="326" ht="12.75" customHeight="1">
      <c r="A326" s="32"/>
    </row>
    <row r="327" ht="12.75" customHeight="1">
      <c r="A327" s="32"/>
    </row>
    <row r="328" ht="12.75" customHeight="1">
      <c r="A328" s="32"/>
    </row>
    <row r="329" ht="12.75" customHeight="1">
      <c r="A329" s="32"/>
    </row>
    <row r="330" ht="12.75" customHeight="1">
      <c r="A330" s="32"/>
    </row>
    <row r="331" ht="12.75" customHeight="1">
      <c r="A331" s="32"/>
    </row>
    <row r="332" ht="12.75" customHeight="1">
      <c r="A332" s="32"/>
    </row>
    <row r="333" ht="12.75" customHeight="1">
      <c r="A333" s="32"/>
    </row>
    <row r="334" ht="12.75" customHeight="1">
      <c r="A334" s="32"/>
    </row>
    <row r="335" ht="12.75" customHeight="1">
      <c r="A335" s="32"/>
    </row>
    <row r="336" ht="12.75" customHeight="1">
      <c r="A336" s="32"/>
    </row>
    <row r="337" ht="12.75" customHeight="1">
      <c r="A337" s="32"/>
    </row>
    <row r="338" ht="12.75" customHeight="1">
      <c r="A338" s="32"/>
    </row>
    <row r="339" ht="12.75" customHeight="1">
      <c r="A339" s="32"/>
    </row>
    <row r="340" ht="12.75" customHeight="1">
      <c r="A340" s="32"/>
    </row>
    <row r="341" ht="12.75" customHeight="1">
      <c r="A341" s="32"/>
    </row>
    <row r="342" ht="12.75" customHeight="1">
      <c r="A342" s="32"/>
    </row>
    <row r="343" ht="12.75" customHeight="1">
      <c r="A343" s="32"/>
    </row>
    <row r="344" ht="12.75" customHeight="1">
      <c r="A344" s="32"/>
    </row>
    <row r="345" ht="12.75" customHeight="1">
      <c r="A345" s="32"/>
    </row>
    <row r="346" ht="12.75" customHeight="1">
      <c r="A346" s="32"/>
    </row>
    <row r="347" ht="12.75" customHeight="1">
      <c r="A347" s="32"/>
    </row>
    <row r="348" ht="12.75" customHeight="1">
      <c r="A348" s="32"/>
    </row>
    <row r="349" ht="12.75" customHeight="1">
      <c r="A349" s="32"/>
    </row>
    <row r="350" ht="12.75" customHeight="1">
      <c r="A350" s="32"/>
    </row>
    <row r="351" ht="12.75" customHeight="1">
      <c r="A351" s="32"/>
    </row>
    <row r="352" ht="12.75" customHeight="1">
      <c r="A352" s="32"/>
    </row>
    <row r="353" ht="12.75" customHeight="1">
      <c r="A353" s="32"/>
    </row>
    <row r="354" ht="12.75" customHeight="1">
      <c r="A354" s="32"/>
    </row>
    <row r="355" ht="12.75" customHeight="1">
      <c r="A355" s="32"/>
    </row>
    <row r="356" ht="12.75" customHeight="1">
      <c r="A356" s="32"/>
    </row>
    <row r="357" ht="12.75" customHeight="1">
      <c r="A357" s="32"/>
    </row>
    <row r="358" ht="12.75" customHeight="1">
      <c r="A358" s="32"/>
    </row>
    <row r="359" ht="12.75" customHeight="1">
      <c r="A359" s="32"/>
    </row>
    <row r="360" ht="12.75" customHeight="1">
      <c r="A360" s="32"/>
    </row>
    <row r="361" ht="12.75" customHeight="1">
      <c r="A361" s="32"/>
    </row>
    <row r="362" ht="12.75" customHeight="1">
      <c r="A362" s="32"/>
    </row>
    <row r="363" ht="12.75" customHeight="1">
      <c r="A363" s="32"/>
    </row>
    <row r="364" ht="12.75" customHeight="1">
      <c r="A364" s="32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zoomScale="125" zoomScaleNormal="125" workbookViewId="0" topLeftCell="A1"/>
  </sheetViews>
  <sheetFormatPr defaultColWidth="11.00390625" defaultRowHeight="12.75" customHeight="1"/>
  <cols>
    <col min="1" max="1" width="34.25390625" style="46" customWidth="1"/>
    <col min="2" max="3" width="7.75390625" style="44" customWidth="1"/>
    <col min="4" max="5" width="9.25390625" style="44" customWidth="1"/>
    <col min="6" max="6" width="6.75390625" style="44" customWidth="1"/>
    <col min="7" max="7" width="9.25390625" style="44" customWidth="1"/>
    <col min="8" max="8" width="7.75390625" style="44" customWidth="1"/>
    <col min="9" max="10" width="11.375" style="44" customWidth="1"/>
    <col min="11" max="12" width="13.125" style="44" customWidth="1"/>
    <col min="13" max="16384" width="11.375" style="44" customWidth="1"/>
  </cols>
  <sheetData>
    <row r="1" spans="1:8" s="29" customFormat="1" ht="12.75" customHeight="1">
      <c r="A1" s="27" t="s">
        <v>279</v>
      </c>
      <c r="B1" s="28"/>
      <c r="C1" s="28"/>
      <c r="D1" s="28"/>
      <c r="E1" s="28"/>
      <c r="F1" s="28"/>
      <c r="G1" s="28"/>
      <c r="H1" s="28"/>
    </row>
    <row r="2" spans="1:8" s="29" customFormat="1" ht="12.75" customHeight="1">
      <c r="A2" s="27" t="s">
        <v>280</v>
      </c>
      <c r="B2" s="28"/>
      <c r="C2" s="28"/>
      <c r="D2" s="28"/>
      <c r="E2" s="28"/>
      <c r="F2" s="28"/>
      <c r="G2" s="28"/>
      <c r="H2" s="28"/>
    </row>
    <row r="3" spans="1:8" s="29" customFormat="1" ht="6" customHeight="1">
      <c r="A3" s="31"/>
      <c r="B3" s="31"/>
      <c r="C3" s="31"/>
      <c r="D3" s="31"/>
      <c r="E3" s="31"/>
      <c r="F3" s="31"/>
      <c r="G3" s="31"/>
      <c r="H3" s="31"/>
    </row>
    <row r="4" spans="1:8" s="29" customFormat="1" ht="10.5" customHeight="1">
      <c r="A4" s="57" t="s">
        <v>125</v>
      </c>
      <c r="B4" s="63" t="s">
        <v>265</v>
      </c>
      <c r="C4" s="65" t="s">
        <v>266</v>
      </c>
      <c r="D4" s="66"/>
      <c r="E4" s="66"/>
      <c r="F4" s="66"/>
      <c r="G4" s="65" t="s">
        <v>276</v>
      </c>
      <c r="H4" s="66"/>
    </row>
    <row r="5" spans="1:8" s="29" customFormat="1" ht="10.5" customHeight="1">
      <c r="A5" s="58"/>
      <c r="B5" s="64"/>
      <c r="C5" s="63" t="s">
        <v>277</v>
      </c>
      <c r="D5" s="65" t="s">
        <v>16</v>
      </c>
      <c r="E5" s="66"/>
      <c r="F5" s="63" t="s">
        <v>17</v>
      </c>
      <c r="G5" s="63" t="s">
        <v>269</v>
      </c>
      <c r="H5" s="63" t="s">
        <v>18</v>
      </c>
    </row>
    <row r="6" spans="1:8" s="29" customFormat="1" ht="10.5" customHeight="1">
      <c r="A6" s="58"/>
      <c r="B6" s="64"/>
      <c r="C6" s="64"/>
      <c r="D6" s="63" t="s">
        <v>251</v>
      </c>
      <c r="E6" s="63" t="s">
        <v>252</v>
      </c>
      <c r="F6" s="64"/>
      <c r="G6" s="68"/>
      <c r="H6" s="64"/>
    </row>
    <row r="7" spans="1:8" s="29" customFormat="1" ht="10.5" customHeight="1">
      <c r="A7" s="58"/>
      <c r="B7" s="64"/>
      <c r="C7" s="64"/>
      <c r="D7" s="64"/>
      <c r="E7" s="64"/>
      <c r="F7" s="64"/>
      <c r="G7" s="68"/>
      <c r="H7" s="64"/>
    </row>
    <row r="8" spans="1:8" s="29" customFormat="1" ht="10.5" customHeight="1">
      <c r="A8" s="58"/>
      <c r="B8" s="64"/>
      <c r="C8" s="64"/>
      <c r="D8" s="64"/>
      <c r="E8" s="64"/>
      <c r="F8" s="64"/>
      <c r="G8" s="68"/>
      <c r="H8" s="64"/>
    </row>
    <row r="9" spans="1:8" s="29" customFormat="1" ht="10.5" customHeight="1">
      <c r="A9" s="58"/>
      <c r="B9" s="64"/>
      <c r="C9" s="64"/>
      <c r="D9" s="64"/>
      <c r="E9" s="64"/>
      <c r="F9" s="64"/>
      <c r="G9" s="68"/>
      <c r="H9" s="64"/>
    </row>
    <row r="10" spans="1:8" s="29" customFormat="1" ht="10.5" customHeight="1">
      <c r="A10" s="58"/>
      <c r="B10" s="64"/>
      <c r="C10" s="69"/>
      <c r="D10" s="67"/>
      <c r="E10" s="67"/>
      <c r="F10" s="69"/>
      <c r="G10" s="68"/>
      <c r="H10" s="64"/>
    </row>
    <row r="11" spans="1:8" s="29" customFormat="1" ht="10.5" customHeight="1">
      <c r="A11" s="59"/>
      <c r="B11" s="55" t="s">
        <v>19</v>
      </c>
      <c r="C11" s="56"/>
      <c r="D11" s="56"/>
      <c r="E11" s="56"/>
      <c r="F11" s="56"/>
      <c r="G11" s="26" t="s">
        <v>20</v>
      </c>
      <c r="H11" s="26" t="s">
        <v>21</v>
      </c>
    </row>
    <row r="12" spans="1:8" s="29" customFormat="1" ht="6" customHeight="1">
      <c r="A12" s="47"/>
      <c r="B12" s="35"/>
      <c r="C12" s="35"/>
      <c r="D12" s="35"/>
      <c r="E12" s="35"/>
      <c r="F12" s="35"/>
      <c r="G12" s="35"/>
      <c r="H12" s="35"/>
    </row>
    <row r="13" spans="1:8" s="38" customFormat="1" ht="17.1" customHeight="1">
      <c r="A13" s="48" t="s">
        <v>120</v>
      </c>
      <c r="B13" s="12">
        <v>7869</v>
      </c>
      <c r="C13" s="12">
        <v>85836</v>
      </c>
      <c r="D13" s="12">
        <v>50944</v>
      </c>
      <c r="E13" s="12">
        <v>26784</v>
      </c>
      <c r="F13" s="12">
        <v>11</v>
      </c>
      <c r="G13" s="12">
        <v>3944947</v>
      </c>
      <c r="H13" s="12">
        <v>45959</v>
      </c>
    </row>
    <row r="14" spans="1:8" s="8" customFormat="1" ht="14.1" customHeight="1">
      <c r="A14" s="16" t="s">
        <v>126</v>
      </c>
      <c r="B14" s="15">
        <v>5665</v>
      </c>
      <c r="C14" s="15">
        <v>9954</v>
      </c>
      <c r="D14" s="15">
        <v>3047</v>
      </c>
      <c r="E14" s="15">
        <v>1081</v>
      </c>
      <c r="F14" s="15">
        <v>2</v>
      </c>
      <c r="G14" s="15">
        <v>596770</v>
      </c>
      <c r="H14" s="15">
        <v>59953</v>
      </c>
    </row>
    <row r="15" spans="1:8" s="8" customFormat="1" ht="11.45" customHeight="1">
      <c r="A15" s="16" t="s">
        <v>127</v>
      </c>
      <c r="B15" s="15">
        <v>1180</v>
      </c>
      <c r="C15" s="15">
        <v>7567</v>
      </c>
      <c r="D15" s="15">
        <v>4452</v>
      </c>
      <c r="E15" s="15">
        <v>1886</v>
      </c>
      <c r="F15" s="15">
        <v>6</v>
      </c>
      <c r="G15" s="15">
        <v>460086</v>
      </c>
      <c r="H15" s="15">
        <v>60802</v>
      </c>
    </row>
    <row r="16" spans="1:8" ht="11.45" customHeight="1">
      <c r="A16" s="16" t="s">
        <v>128</v>
      </c>
      <c r="B16" s="15">
        <v>525</v>
      </c>
      <c r="C16" s="15">
        <v>6990</v>
      </c>
      <c r="D16" s="15">
        <v>4763</v>
      </c>
      <c r="E16" s="15">
        <v>1681</v>
      </c>
      <c r="F16" s="15">
        <v>13</v>
      </c>
      <c r="G16" s="15">
        <v>492667</v>
      </c>
      <c r="H16" s="15">
        <v>70482</v>
      </c>
    </row>
    <row r="17" spans="1:8" ht="11.45" customHeight="1">
      <c r="A17" s="16" t="s">
        <v>129</v>
      </c>
      <c r="B17" s="15">
        <v>288</v>
      </c>
      <c r="C17" s="15">
        <v>8484</v>
      </c>
      <c r="D17" s="15">
        <v>5712</v>
      </c>
      <c r="E17" s="15">
        <v>2478</v>
      </c>
      <c r="F17" s="15">
        <v>29</v>
      </c>
      <c r="G17" s="15">
        <v>490920</v>
      </c>
      <c r="H17" s="15">
        <v>57864</v>
      </c>
    </row>
    <row r="18" spans="1:8" ht="11.45" customHeight="1">
      <c r="A18" s="16" t="s">
        <v>130</v>
      </c>
      <c r="B18" s="15">
        <v>211</v>
      </c>
      <c r="C18" s="15">
        <v>52841</v>
      </c>
      <c r="D18" s="15">
        <v>32970</v>
      </c>
      <c r="E18" s="15">
        <v>19658</v>
      </c>
      <c r="F18" s="15">
        <v>250</v>
      </c>
      <c r="G18" s="15">
        <v>1904504</v>
      </c>
      <c r="H18" s="15">
        <v>36042</v>
      </c>
    </row>
    <row r="19" spans="1:8" ht="15.95" customHeight="1">
      <c r="A19" s="43" t="s">
        <v>131</v>
      </c>
      <c r="B19" s="15">
        <v>40</v>
      </c>
      <c r="C19" s="15">
        <v>299</v>
      </c>
      <c r="D19" s="15">
        <v>211</v>
      </c>
      <c r="E19" s="15">
        <v>46</v>
      </c>
      <c r="F19" s="15">
        <v>7</v>
      </c>
      <c r="G19" s="15">
        <v>36193</v>
      </c>
      <c r="H19" s="15">
        <v>121047</v>
      </c>
    </row>
    <row r="20" spans="1:8" ht="14.1" customHeight="1">
      <c r="A20" s="16" t="s">
        <v>126</v>
      </c>
      <c r="B20" s="15">
        <v>19</v>
      </c>
      <c r="C20" s="15" t="s">
        <v>136</v>
      </c>
      <c r="D20" s="15" t="s">
        <v>136</v>
      </c>
      <c r="E20" s="15" t="s">
        <v>136</v>
      </c>
      <c r="F20" s="15" t="s">
        <v>136</v>
      </c>
      <c r="G20" s="15" t="s">
        <v>136</v>
      </c>
      <c r="H20" s="15" t="s">
        <v>136</v>
      </c>
    </row>
    <row r="21" spans="1:8" ht="11.45" customHeight="1">
      <c r="A21" s="16" t="s">
        <v>127</v>
      </c>
      <c r="B21" s="15">
        <v>9</v>
      </c>
      <c r="C21" s="15">
        <v>65</v>
      </c>
      <c r="D21" s="15">
        <v>40</v>
      </c>
      <c r="E21" s="15">
        <v>16</v>
      </c>
      <c r="F21" s="15">
        <v>7</v>
      </c>
      <c r="G21" s="15">
        <v>4522</v>
      </c>
      <c r="H21" s="15">
        <v>69569</v>
      </c>
    </row>
    <row r="22" spans="1:8" ht="11.45" customHeight="1">
      <c r="A22" s="16" t="s">
        <v>128</v>
      </c>
      <c r="B22" s="15">
        <v>10</v>
      </c>
      <c r="C22" s="15">
        <v>123</v>
      </c>
      <c r="D22" s="15">
        <v>93</v>
      </c>
      <c r="E22" s="15">
        <v>19</v>
      </c>
      <c r="F22" s="15">
        <v>12</v>
      </c>
      <c r="G22" s="15" t="s">
        <v>31</v>
      </c>
      <c r="H22" s="15" t="s">
        <v>31</v>
      </c>
    </row>
    <row r="23" spans="1:8" ht="11.45" customHeight="1">
      <c r="A23" s="16" t="s">
        <v>129</v>
      </c>
      <c r="B23" s="15">
        <v>2</v>
      </c>
      <c r="C23" s="15" t="s">
        <v>136</v>
      </c>
      <c r="D23" s="15" t="s">
        <v>136</v>
      </c>
      <c r="E23" s="15" t="s">
        <v>136</v>
      </c>
      <c r="F23" s="15" t="s">
        <v>136</v>
      </c>
      <c r="G23" s="15" t="s">
        <v>136</v>
      </c>
      <c r="H23" s="15" t="s">
        <v>136</v>
      </c>
    </row>
    <row r="24" spans="1:8" ht="11.45" customHeight="1">
      <c r="A24" s="16" t="s">
        <v>130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ht="15.95" customHeight="1">
      <c r="A25" s="43" t="s">
        <v>132</v>
      </c>
      <c r="B25" s="15">
        <v>4457</v>
      </c>
      <c r="C25" s="15">
        <v>16088</v>
      </c>
      <c r="D25" s="15">
        <v>9625</v>
      </c>
      <c r="E25" s="15">
        <v>1892</v>
      </c>
      <c r="F25" s="15">
        <v>4</v>
      </c>
      <c r="G25" s="15">
        <v>1357957</v>
      </c>
      <c r="H25" s="15">
        <v>84408</v>
      </c>
    </row>
    <row r="26" spans="1:8" ht="14.1" customHeight="1">
      <c r="A26" s="16" t="s">
        <v>126</v>
      </c>
      <c r="B26" s="15">
        <v>3570</v>
      </c>
      <c r="C26" s="15">
        <v>6090</v>
      </c>
      <c r="D26" s="15">
        <v>1912</v>
      </c>
      <c r="E26" s="15">
        <v>522</v>
      </c>
      <c r="F26" s="15">
        <v>2</v>
      </c>
      <c r="G26" s="15">
        <v>403801</v>
      </c>
      <c r="H26" s="15">
        <v>66306</v>
      </c>
    </row>
    <row r="27" spans="1:8" ht="11.45" customHeight="1">
      <c r="A27" s="16" t="s">
        <v>127</v>
      </c>
      <c r="B27" s="15">
        <v>599</v>
      </c>
      <c r="C27" s="15">
        <v>3806</v>
      </c>
      <c r="D27" s="15">
        <v>2542</v>
      </c>
      <c r="E27" s="15">
        <v>644</v>
      </c>
      <c r="F27" s="15">
        <v>6</v>
      </c>
      <c r="G27" s="15">
        <v>279737</v>
      </c>
      <c r="H27" s="15">
        <v>73499</v>
      </c>
    </row>
    <row r="28" spans="1:8" ht="11.45" customHeight="1">
      <c r="A28" s="16" t="s">
        <v>128</v>
      </c>
      <c r="B28" s="15">
        <v>206</v>
      </c>
      <c r="C28" s="15">
        <v>2686</v>
      </c>
      <c r="D28" s="15">
        <v>2136</v>
      </c>
      <c r="E28" s="15">
        <v>338</v>
      </c>
      <c r="F28" s="15">
        <v>13</v>
      </c>
      <c r="G28" s="15">
        <v>241079</v>
      </c>
      <c r="H28" s="15">
        <v>89754</v>
      </c>
    </row>
    <row r="29" spans="1:8" ht="11.45" customHeight="1">
      <c r="A29" s="16" t="s">
        <v>129</v>
      </c>
      <c r="B29" s="15">
        <v>70</v>
      </c>
      <c r="C29" s="15">
        <v>1923</v>
      </c>
      <c r="D29" s="15">
        <v>1643</v>
      </c>
      <c r="E29" s="15">
        <v>209</v>
      </c>
      <c r="F29" s="15">
        <v>27</v>
      </c>
      <c r="G29" s="15">
        <v>203624</v>
      </c>
      <c r="H29" s="15">
        <v>105889</v>
      </c>
    </row>
    <row r="30" spans="1:8" ht="11.45" customHeight="1">
      <c r="A30" s="16" t="s">
        <v>130</v>
      </c>
      <c r="B30" s="15">
        <v>12</v>
      </c>
      <c r="C30" s="15">
        <v>1583</v>
      </c>
      <c r="D30" s="15">
        <v>1392</v>
      </c>
      <c r="E30" s="15">
        <v>179</v>
      </c>
      <c r="F30" s="15">
        <v>132</v>
      </c>
      <c r="G30" s="15">
        <v>229716</v>
      </c>
      <c r="H30" s="15">
        <v>145114</v>
      </c>
    </row>
    <row r="31" spans="1:8" ht="15.95" customHeight="1">
      <c r="A31" s="43" t="s">
        <v>133</v>
      </c>
      <c r="B31" s="15">
        <v>1897</v>
      </c>
      <c r="C31" s="15">
        <v>61410</v>
      </c>
      <c r="D31" s="15">
        <v>36188</v>
      </c>
      <c r="E31" s="15">
        <v>23269</v>
      </c>
      <c r="F31" s="15">
        <v>32</v>
      </c>
      <c r="G31" s="15">
        <v>1637306</v>
      </c>
      <c r="H31" s="15">
        <v>26662</v>
      </c>
    </row>
    <row r="32" spans="1:8" ht="14.1" customHeight="1">
      <c r="A32" s="16" t="s">
        <v>126</v>
      </c>
      <c r="B32" s="15">
        <v>969</v>
      </c>
      <c r="C32" s="15">
        <v>1866</v>
      </c>
      <c r="D32" s="15">
        <v>556</v>
      </c>
      <c r="E32" s="15">
        <v>314</v>
      </c>
      <c r="F32" s="15">
        <v>2</v>
      </c>
      <c r="G32" s="15">
        <v>92420</v>
      </c>
      <c r="H32" s="15">
        <v>49528</v>
      </c>
    </row>
    <row r="33" spans="1:8" ht="11.45" customHeight="1">
      <c r="A33" s="16" t="s">
        <v>127</v>
      </c>
      <c r="B33" s="15">
        <v>356</v>
      </c>
      <c r="C33" s="15">
        <v>2373</v>
      </c>
      <c r="D33" s="15">
        <v>1119</v>
      </c>
      <c r="E33" s="15">
        <v>882</v>
      </c>
      <c r="F33" s="15">
        <v>7</v>
      </c>
      <c r="G33" s="15">
        <v>88774</v>
      </c>
      <c r="H33" s="15">
        <v>37410</v>
      </c>
    </row>
    <row r="34" spans="1:8" ht="11.45" customHeight="1">
      <c r="A34" s="16" t="s">
        <v>128</v>
      </c>
      <c r="B34" s="15">
        <v>218</v>
      </c>
      <c r="C34" s="15">
        <v>2955</v>
      </c>
      <c r="D34" s="15">
        <v>1675</v>
      </c>
      <c r="E34" s="15">
        <v>1055</v>
      </c>
      <c r="F34" s="15">
        <v>14</v>
      </c>
      <c r="G34" s="15">
        <v>121975</v>
      </c>
      <c r="H34" s="15">
        <v>41277</v>
      </c>
    </row>
    <row r="35" spans="1:8" ht="11.45" customHeight="1">
      <c r="A35" s="16" t="s">
        <v>129</v>
      </c>
      <c r="B35" s="15">
        <v>175</v>
      </c>
      <c r="C35" s="15">
        <v>5283</v>
      </c>
      <c r="D35" s="15">
        <v>3203</v>
      </c>
      <c r="E35" s="15">
        <v>1901</v>
      </c>
      <c r="F35" s="15">
        <v>30</v>
      </c>
      <c r="G35" s="15">
        <v>199878</v>
      </c>
      <c r="H35" s="15">
        <v>37834</v>
      </c>
    </row>
    <row r="36" spans="1:8" ht="11.45" customHeight="1">
      <c r="A36" s="16" t="s">
        <v>130</v>
      </c>
      <c r="B36" s="15">
        <v>179</v>
      </c>
      <c r="C36" s="15">
        <v>48933</v>
      </c>
      <c r="D36" s="15">
        <v>29635</v>
      </c>
      <c r="E36" s="15">
        <v>19117</v>
      </c>
      <c r="F36" s="15">
        <v>273</v>
      </c>
      <c r="G36" s="15">
        <v>1134259</v>
      </c>
      <c r="H36" s="15">
        <v>23180</v>
      </c>
    </row>
    <row r="37" spans="1:8" ht="15.95" customHeight="1">
      <c r="A37" s="43" t="s">
        <v>134</v>
      </c>
      <c r="B37" s="15">
        <v>55</v>
      </c>
      <c r="C37" s="15">
        <v>1007</v>
      </c>
      <c r="D37" s="15">
        <v>767</v>
      </c>
      <c r="E37" s="15">
        <v>178</v>
      </c>
      <c r="F37" s="15">
        <v>18</v>
      </c>
      <c r="G37" s="15">
        <v>455862</v>
      </c>
      <c r="H37" s="15">
        <v>452693</v>
      </c>
    </row>
    <row r="38" spans="1:8" ht="14.1" customHeight="1">
      <c r="A38" s="16" t="s">
        <v>126</v>
      </c>
      <c r="B38" s="15">
        <v>27</v>
      </c>
      <c r="C38" s="15" t="s">
        <v>136</v>
      </c>
      <c r="D38" s="15" t="s">
        <v>136</v>
      </c>
      <c r="E38" s="15" t="s">
        <v>136</v>
      </c>
      <c r="F38" s="15" t="s">
        <v>136</v>
      </c>
      <c r="G38" s="15" t="s">
        <v>136</v>
      </c>
      <c r="H38" s="15" t="s">
        <v>136</v>
      </c>
    </row>
    <row r="39" spans="1:8" ht="11.45" customHeight="1">
      <c r="A39" s="16" t="s">
        <v>127</v>
      </c>
      <c r="B39" s="15">
        <v>12</v>
      </c>
      <c r="C39" s="15">
        <v>71</v>
      </c>
      <c r="D39" s="15">
        <v>43</v>
      </c>
      <c r="E39" s="15">
        <v>15</v>
      </c>
      <c r="F39" s="15">
        <v>6</v>
      </c>
      <c r="G39" s="15">
        <v>19266</v>
      </c>
      <c r="H39" s="15">
        <v>271352</v>
      </c>
    </row>
    <row r="40" spans="1:8" ht="11.45" customHeight="1">
      <c r="A40" s="16" t="s">
        <v>128</v>
      </c>
      <c r="B40" s="15">
        <v>6</v>
      </c>
      <c r="C40" s="15">
        <v>69</v>
      </c>
      <c r="D40" s="15">
        <v>44</v>
      </c>
      <c r="E40" s="15">
        <v>18</v>
      </c>
      <c r="F40" s="15">
        <v>12</v>
      </c>
      <c r="G40" s="15">
        <v>20446</v>
      </c>
      <c r="H40" s="15">
        <v>296319</v>
      </c>
    </row>
    <row r="41" spans="1:8" ht="11.45" customHeight="1">
      <c r="A41" s="16" t="s">
        <v>129</v>
      </c>
      <c r="B41" s="15">
        <v>6</v>
      </c>
      <c r="C41" s="15" t="s">
        <v>136</v>
      </c>
      <c r="D41" s="15" t="s">
        <v>136</v>
      </c>
      <c r="E41" s="15" t="s">
        <v>136</v>
      </c>
      <c r="F41" s="15" t="s">
        <v>136</v>
      </c>
      <c r="G41" s="15" t="s">
        <v>136</v>
      </c>
      <c r="H41" s="15" t="s">
        <v>136</v>
      </c>
    </row>
    <row r="42" spans="1:8" ht="11.45" customHeight="1">
      <c r="A42" s="16" t="s">
        <v>130</v>
      </c>
      <c r="B42" s="15">
        <v>4</v>
      </c>
      <c r="C42" s="15">
        <v>662</v>
      </c>
      <c r="D42" s="15">
        <v>571</v>
      </c>
      <c r="E42" s="15">
        <v>87</v>
      </c>
      <c r="F42" s="15">
        <v>166</v>
      </c>
      <c r="G42" s="15">
        <v>392048</v>
      </c>
      <c r="H42" s="15">
        <v>592218</v>
      </c>
    </row>
    <row r="43" spans="1:8" ht="15.95" customHeight="1">
      <c r="A43" s="43" t="s">
        <v>135</v>
      </c>
      <c r="B43" s="15">
        <v>1420</v>
      </c>
      <c r="C43" s="15">
        <v>7032</v>
      </c>
      <c r="D43" s="15">
        <v>4153</v>
      </c>
      <c r="E43" s="15">
        <v>1399</v>
      </c>
      <c r="F43" s="15">
        <v>5</v>
      </c>
      <c r="G43" s="15">
        <v>457629</v>
      </c>
      <c r="H43" s="15">
        <v>65078</v>
      </c>
    </row>
    <row r="44" spans="1:8" ht="14.1" customHeight="1">
      <c r="A44" s="16" t="s">
        <v>126</v>
      </c>
      <c r="B44" s="15">
        <v>1080</v>
      </c>
      <c r="C44" s="15">
        <v>1902</v>
      </c>
      <c r="D44" s="15">
        <v>544</v>
      </c>
      <c r="E44" s="15">
        <v>236</v>
      </c>
      <c r="F44" s="15">
        <v>2</v>
      </c>
      <c r="G44" s="15">
        <v>89781</v>
      </c>
      <c r="H44" s="15">
        <v>47203</v>
      </c>
    </row>
    <row r="45" spans="1:8" ht="11.45" customHeight="1">
      <c r="A45" s="16" t="s">
        <v>127</v>
      </c>
      <c r="B45" s="15">
        <v>204</v>
      </c>
      <c r="C45" s="15">
        <v>1252</v>
      </c>
      <c r="D45" s="15">
        <v>708</v>
      </c>
      <c r="E45" s="15">
        <v>329</v>
      </c>
      <c r="F45" s="15">
        <v>6</v>
      </c>
      <c r="G45" s="15">
        <v>67787</v>
      </c>
      <c r="H45" s="15">
        <v>54143</v>
      </c>
    </row>
    <row r="46" spans="1:8" ht="11.45" customHeight="1">
      <c r="A46" s="16" t="s">
        <v>128</v>
      </c>
      <c r="B46" s="15">
        <v>85</v>
      </c>
      <c r="C46" s="15">
        <v>1157</v>
      </c>
      <c r="D46" s="15">
        <v>815</v>
      </c>
      <c r="E46" s="15">
        <v>251</v>
      </c>
      <c r="F46" s="15">
        <v>14</v>
      </c>
      <c r="G46" s="15">
        <v>94639</v>
      </c>
      <c r="H46" s="15">
        <v>81797</v>
      </c>
    </row>
    <row r="47" spans="1:8" ht="11.45" customHeight="1">
      <c r="A47" s="16" t="s">
        <v>129</v>
      </c>
      <c r="B47" s="15">
        <v>35</v>
      </c>
      <c r="C47" s="15">
        <v>1058</v>
      </c>
      <c r="D47" s="15">
        <v>714</v>
      </c>
      <c r="E47" s="15">
        <v>308</v>
      </c>
      <c r="F47" s="15">
        <v>30</v>
      </c>
      <c r="G47" s="15">
        <v>56941</v>
      </c>
      <c r="H47" s="15">
        <v>53819</v>
      </c>
    </row>
    <row r="48" spans="1:8" ht="11.45" customHeight="1">
      <c r="A48" s="16" t="s">
        <v>130</v>
      </c>
      <c r="B48" s="15">
        <v>16</v>
      </c>
      <c r="C48" s="15">
        <v>1663</v>
      </c>
      <c r="D48" s="15">
        <v>1372</v>
      </c>
      <c r="E48" s="15">
        <v>275</v>
      </c>
      <c r="F48" s="15">
        <v>104</v>
      </c>
      <c r="G48" s="15">
        <v>148481</v>
      </c>
      <c r="H48" s="15">
        <v>89285</v>
      </c>
    </row>
    <row r="49" spans="1:8" s="49" customFormat="1" ht="17.1" customHeight="1">
      <c r="A49" s="48" t="s">
        <v>121</v>
      </c>
      <c r="B49" s="12">
        <v>469</v>
      </c>
      <c r="C49" s="12">
        <v>3633</v>
      </c>
      <c r="D49" s="12">
        <v>1976</v>
      </c>
      <c r="E49" s="12">
        <v>1180</v>
      </c>
      <c r="F49" s="12">
        <v>8</v>
      </c>
      <c r="G49" s="12">
        <v>200603</v>
      </c>
      <c r="H49" s="12">
        <v>55217</v>
      </c>
    </row>
    <row r="50" spans="1:8" ht="14.1" customHeight="1">
      <c r="A50" s="16" t="s">
        <v>126</v>
      </c>
      <c r="B50" s="15">
        <v>333</v>
      </c>
      <c r="C50" s="15">
        <v>583</v>
      </c>
      <c r="D50" s="15">
        <v>170</v>
      </c>
      <c r="E50" s="15">
        <v>77</v>
      </c>
      <c r="F50" s="15">
        <v>2</v>
      </c>
      <c r="G50" s="15">
        <v>29313</v>
      </c>
      <c r="H50" s="15">
        <v>50280</v>
      </c>
    </row>
    <row r="51" spans="1:8" ht="11.45" customHeight="1">
      <c r="A51" s="16" t="s">
        <v>127</v>
      </c>
      <c r="B51" s="15">
        <v>79</v>
      </c>
      <c r="C51" s="15">
        <v>509</v>
      </c>
      <c r="D51" s="15">
        <v>301</v>
      </c>
      <c r="E51" s="15">
        <v>126</v>
      </c>
      <c r="F51" s="15">
        <v>6</v>
      </c>
      <c r="G51" s="15">
        <v>31368</v>
      </c>
      <c r="H51" s="15">
        <v>61627</v>
      </c>
    </row>
    <row r="52" spans="1:8" ht="11.45" customHeight="1">
      <c r="A52" s="16" t="s">
        <v>128</v>
      </c>
      <c r="B52" s="15">
        <v>33</v>
      </c>
      <c r="C52" s="15">
        <v>459</v>
      </c>
      <c r="D52" s="15">
        <v>307</v>
      </c>
      <c r="E52" s="15">
        <v>117</v>
      </c>
      <c r="F52" s="15">
        <v>14</v>
      </c>
      <c r="G52" s="15">
        <v>30840</v>
      </c>
      <c r="H52" s="15">
        <v>67190</v>
      </c>
    </row>
    <row r="53" spans="1:8" ht="11.45" customHeight="1">
      <c r="A53" s="16" t="s">
        <v>129</v>
      </c>
      <c r="B53" s="15">
        <v>17</v>
      </c>
      <c r="C53" s="15">
        <v>543</v>
      </c>
      <c r="D53" s="15">
        <v>396</v>
      </c>
      <c r="E53" s="15">
        <v>130</v>
      </c>
      <c r="F53" s="15">
        <v>32</v>
      </c>
      <c r="G53" s="15">
        <v>33035</v>
      </c>
      <c r="H53" s="15">
        <v>60838</v>
      </c>
    </row>
    <row r="54" spans="1:8" ht="11.45" customHeight="1">
      <c r="A54" s="16" t="s">
        <v>130</v>
      </c>
      <c r="B54" s="15">
        <v>7</v>
      </c>
      <c r="C54" s="15">
        <v>1539</v>
      </c>
      <c r="D54" s="15">
        <v>802</v>
      </c>
      <c r="E54" s="15">
        <v>730</v>
      </c>
      <c r="F54" s="15">
        <v>220</v>
      </c>
      <c r="G54" s="15">
        <v>76047</v>
      </c>
      <c r="H54" s="15">
        <v>49413</v>
      </c>
    </row>
    <row r="55" spans="1:8" ht="15.95" customHeight="1">
      <c r="A55" s="43" t="s">
        <v>131</v>
      </c>
      <c r="B55" s="15">
        <v>3</v>
      </c>
      <c r="C55" s="15">
        <v>62</v>
      </c>
      <c r="D55" s="15">
        <v>48</v>
      </c>
      <c r="E55" s="15">
        <v>10</v>
      </c>
      <c r="F55" s="15">
        <v>21</v>
      </c>
      <c r="G55" s="15">
        <v>7998</v>
      </c>
      <c r="H55" s="15">
        <v>129000</v>
      </c>
    </row>
    <row r="56" spans="1:8" ht="14.1" customHeight="1">
      <c r="A56" s="16" t="s">
        <v>126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ht="11.45" customHeight="1">
      <c r="A57" s="16" t="s">
        <v>127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ht="11.45" customHeight="1">
      <c r="A58" s="16" t="s">
        <v>128</v>
      </c>
      <c r="B58" s="15">
        <v>2</v>
      </c>
      <c r="C58" s="15" t="s">
        <v>136</v>
      </c>
      <c r="D58" s="15" t="s">
        <v>136</v>
      </c>
      <c r="E58" s="15" t="s">
        <v>136</v>
      </c>
      <c r="F58" s="15" t="s">
        <v>136</v>
      </c>
      <c r="G58" s="15" t="s">
        <v>136</v>
      </c>
      <c r="H58" s="15" t="s">
        <v>136</v>
      </c>
    </row>
    <row r="59" spans="1:8" ht="11.45" customHeight="1">
      <c r="A59" s="16" t="s">
        <v>129</v>
      </c>
      <c r="B59" s="15">
        <v>1</v>
      </c>
      <c r="C59" s="15" t="s">
        <v>136</v>
      </c>
      <c r="D59" s="15" t="s">
        <v>136</v>
      </c>
      <c r="E59" s="15" t="s">
        <v>136</v>
      </c>
      <c r="F59" s="15" t="s">
        <v>136</v>
      </c>
      <c r="G59" s="15" t="s">
        <v>136</v>
      </c>
      <c r="H59" s="15" t="s">
        <v>136</v>
      </c>
    </row>
    <row r="60" spans="1:8" ht="11.45" customHeight="1">
      <c r="A60" s="16" t="s">
        <v>130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ht="15.95" customHeight="1">
      <c r="A61" s="43" t="s">
        <v>132</v>
      </c>
      <c r="B61" s="15">
        <v>255</v>
      </c>
      <c r="C61" s="15">
        <v>919</v>
      </c>
      <c r="D61" s="15">
        <v>529</v>
      </c>
      <c r="E61" s="15">
        <v>132</v>
      </c>
      <c r="F61" s="15">
        <v>4</v>
      </c>
      <c r="G61" s="15">
        <v>58591</v>
      </c>
      <c r="H61" s="15">
        <v>63755</v>
      </c>
    </row>
    <row r="62" spans="1:8" ht="14.1" customHeight="1">
      <c r="A62" s="16" t="s">
        <v>126</v>
      </c>
      <c r="B62" s="15">
        <v>196</v>
      </c>
      <c r="C62" s="15">
        <v>334</v>
      </c>
      <c r="D62" s="15">
        <v>100</v>
      </c>
      <c r="E62" s="15">
        <v>37</v>
      </c>
      <c r="F62" s="15">
        <v>2</v>
      </c>
      <c r="G62" s="15">
        <v>17828</v>
      </c>
      <c r="H62" s="15">
        <v>53377</v>
      </c>
    </row>
    <row r="63" spans="1:8" ht="11.45" customHeight="1">
      <c r="A63" s="16" t="s">
        <v>127</v>
      </c>
      <c r="B63" s="15">
        <v>41</v>
      </c>
      <c r="C63" s="15">
        <v>255</v>
      </c>
      <c r="D63" s="15">
        <v>161</v>
      </c>
      <c r="E63" s="15">
        <v>52</v>
      </c>
      <c r="F63" s="15">
        <v>6</v>
      </c>
      <c r="G63" s="15">
        <v>16818</v>
      </c>
      <c r="H63" s="15">
        <v>65953</v>
      </c>
    </row>
    <row r="64" spans="1:8" ht="11.45" customHeight="1">
      <c r="A64" s="16" t="s">
        <v>128</v>
      </c>
      <c r="B64" s="15">
        <v>14</v>
      </c>
      <c r="C64" s="15">
        <v>189</v>
      </c>
      <c r="D64" s="15">
        <v>146</v>
      </c>
      <c r="E64" s="15">
        <v>28</v>
      </c>
      <c r="F64" s="15">
        <v>14</v>
      </c>
      <c r="G64" s="15">
        <v>15301</v>
      </c>
      <c r="H64" s="15">
        <v>80958</v>
      </c>
    </row>
    <row r="65" spans="1:8" ht="11.45" customHeight="1">
      <c r="A65" s="16" t="s">
        <v>129</v>
      </c>
      <c r="B65" s="15">
        <v>4</v>
      </c>
      <c r="C65" s="15">
        <v>141</v>
      </c>
      <c r="D65" s="15">
        <v>122</v>
      </c>
      <c r="E65" s="15">
        <v>15</v>
      </c>
      <c r="F65" s="15">
        <v>35</v>
      </c>
      <c r="G65" s="15">
        <v>8644</v>
      </c>
      <c r="H65" s="15">
        <v>61305</v>
      </c>
    </row>
    <row r="66" spans="1:8" ht="11.45" customHeight="1">
      <c r="A66" s="16" t="s">
        <v>130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ht="15.95" customHeight="1">
      <c r="A67" s="43" t="s">
        <v>133</v>
      </c>
      <c r="B67" s="15">
        <v>112</v>
      </c>
      <c r="C67" s="15">
        <v>2090</v>
      </c>
      <c r="D67" s="15">
        <v>1061</v>
      </c>
      <c r="E67" s="15">
        <v>914</v>
      </c>
      <c r="F67" s="15">
        <v>19</v>
      </c>
      <c r="G67" s="15">
        <v>82328</v>
      </c>
      <c r="H67" s="15">
        <v>39391</v>
      </c>
    </row>
    <row r="68" spans="1:8" ht="14.1" customHeight="1">
      <c r="A68" s="16" t="s">
        <v>126</v>
      </c>
      <c r="B68" s="15">
        <v>65</v>
      </c>
      <c r="C68" s="15">
        <v>119</v>
      </c>
      <c r="D68" s="15">
        <v>32</v>
      </c>
      <c r="E68" s="15">
        <v>21</v>
      </c>
      <c r="F68" s="15">
        <v>2</v>
      </c>
      <c r="G68" s="15">
        <v>4910</v>
      </c>
      <c r="H68" s="15">
        <v>41261</v>
      </c>
    </row>
    <row r="69" spans="1:8" ht="11.45" customHeight="1">
      <c r="A69" s="16" t="s">
        <v>127</v>
      </c>
      <c r="B69" s="15">
        <v>24</v>
      </c>
      <c r="C69" s="15" t="s">
        <v>136</v>
      </c>
      <c r="D69" s="15" t="s">
        <v>136</v>
      </c>
      <c r="E69" s="15" t="s">
        <v>136</v>
      </c>
      <c r="F69" s="15" t="s">
        <v>136</v>
      </c>
      <c r="G69" s="15">
        <v>8881</v>
      </c>
      <c r="H69" s="15" t="s">
        <v>136</v>
      </c>
    </row>
    <row r="70" spans="1:8" ht="11.45" customHeight="1">
      <c r="A70" s="16" t="s">
        <v>128</v>
      </c>
      <c r="B70" s="15">
        <v>9</v>
      </c>
      <c r="C70" s="15">
        <v>131</v>
      </c>
      <c r="D70" s="15">
        <v>72</v>
      </c>
      <c r="E70" s="15">
        <v>50</v>
      </c>
      <c r="F70" s="15">
        <v>15</v>
      </c>
      <c r="G70" s="15" t="s">
        <v>136</v>
      </c>
      <c r="H70" s="15" t="s">
        <v>136</v>
      </c>
    </row>
    <row r="71" spans="1:8" ht="11.45" customHeight="1">
      <c r="A71" s="16" t="s">
        <v>129</v>
      </c>
      <c r="B71" s="15">
        <v>8</v>
      </c>
      <c r="C71" s="15">
        <v>205</v>
      </c>
      <c r="D71" s="15">
        <v>131</v>
      </c>
      <c r="E71" s="15">
        <v>66</v>
      </c>
      <c r="F71" s="15">
        <v>26</v>
      </c>
      <c r="G71" s="15">
        <v>9131</v>
      </c>
      <c r="H71" s="15">
        <v>44541</v>
      </c>
    </row>
    <row r="72" spans="1:8" ht="11.45" customHeight="1">
      <c r="A72" s="16" t="s">
        <v>130</v>
      </c>
      <c r="B72" s="15">
        <v>6</v>
      </c>
      <c r="C72" s="15" t="s">
        <v>136</v>
      </c>
      <c r="D72" s="15" t="s">
        <v>136</v>
      </c>
      <c r="E72" s="15" t="s">
        <v>136</v>
      </c>
      <c r="F72" s="15" t="s">
        <v>136</v>
      </c>
      <c r="G72" s="15" t="s">
        <v>136</v>
      </c>
      <c r="H72" s="15" t="s">
        <v>136</v>
      </c>
    </row>
    <row r="73" spans="1:8" ht="15.95" customHeight="1">
      <c r="A73" s="43" t="s">
        <v>134</v>
      </c>
      <c r="B73" s="15">
        <v>4</v>
      </c>
      <c r="C73" s="15">
        <v>23</v>
      </c>
      <c r="D73" s="15">
        <v>14</v>
      </c>
      <c r="E73" s="15">
        <v>5</v>
      </c>
      <c r="F73" s="15">
        <v>6</v>
      </c>
      <c r="G73" s="15">
        <v>2729</v>
      </c>
      <c r="H73" s="15">
        <v>118652</v>
      </c>
    </row>
    <row r="74" spans="1:8" ht="14.1" customHeight="1">
      <c r="A74" s="16" t="s">
        <v>126</v>
      </c>
      <c r="B74" s="15">
        <v>2</v>
      </c>
      <c r="C74" s="15" t="s">
        <v>136</v>
      </c>
      <c r="D74" s="15" t="s">
        <v>136</v>
      </c>
      <c r="E74" s="15" t="s">
        <v>136</v>
      </c>
      <c r="F74" s="15" t="s">
        <v>136</v>
      </c>
      <c r="G74" s="15" t="s">
        <v>136</v>
      </c>
      <c r="H74" s="15" t="s">
        <v>136</v>
      </c>
    </row>
    <row r="75" spans="1:8" ht="11.45" customHeight="1">
      <c r="A75" s="16" t="s">
        <v>127</v>
      </c>
      <c r="B75" s="15">
        <v>1</v>
      </c>
      <c r="C75" s="15" t="s">
        <v>136</v>
      </c>
      <c r="D75" s="15" t="s">
        <v>136</v>
      </c>
      <c r="E75" s="15" t="s">
        <v>136</v>
      </c>
      <c r="F75" s="15" t="s">
        <v>136</v>
      </c>
      <c r="G75" s="15" t="s">
        <v>136</v>
      </c>
      <c r="H75" s="15" t="s">
        <v>136</v>
      </c>
    </row>
    <row r="76" spans="1:8" ht="11.45" customHeight="1">
      <c r="A76" s="16" t="s">
        <v>128</v>
      </c>
      <c r="B76" s="15">
        <v>1</v>
      </c>
      <c r="C76" s="15" t="s">
        <v>136</v>
      </c>
      <c r="D76" s="15" t="s">
        <v>136</v>
      </c>
      <c r="E76" s="15" t="s">
        <v>136</v>
      </c>
      <c r="F76" s="15" t="s">
        <v>136</v>
      </c>
      <c r="G76" s="15" t="s">
        <v>136</v>
      </c>
      <c r="H76" s="15" t="s">
        <v>136</v>
      </c>
    </row>
    <row r="77" spans="1:8" ht="11.45" customHeight="1">
      <c r="A77" s="16" t="s">
        <v>129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1:8" ht="11.45" customHeight="1">
      <c r="A78" s="16" t="s">
        <v>130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ht="15.95" customHeight="1">
      <c r="A79" s="43" t="s">
        <v>135</v>
      </c>
      <c r="B79" s="15">
        <v>95</v>
      </c>
      <c r="C79" s="15">
        <v>539</v>
      </c>
      <c r="D79" s="15">
        <v>324</v>
      </c>
      <c r="E79" s="15">
        <v>119</v>
      </c>
      <c r="F79" s="15">
        <v>6</v>
      </c>
      <c r="G79" s="15">
        <v>48957</v>
      </c>
      <c r="H79" s="15">
        <v>90829</v>
      </c>
    </row>
    <row r="80" spans="1:8" ht="14.1" customHeight="1">
      <c r="A80" s="16" t="s">
        <v>126</v>
      </c>
      <c r="B80" s="15">
        <v>70</v>
      </c>
      <c r="C80" s="15" t="s">
        <v>136</v>
      </c>
      <c r="D80" s="15" t="s">
        <v>136</v>
      </c>
      <c r="E80" s="15" t="s">
        <v>136</v>
      </c>
      <c r="F80" s="15" t="s">
        <v>136</v>
      </c>
      <c r="G80" s="15" t="s">
        <v>136</v>
      </c>
      <c r="H80" s="15" t="s">
        <v>136</v>
      </c>
    </row>
    <row r="81" spans="1:8" ht="11.45" customHeight="1">
      <c r="A81" s="16" t="s">
        <v>127</v>
      </c>
      <c r="B81" s="15">
        <v>13</v>
      </c>
      <c r="C81" s="15">
        <v>84</v>
      </c>
      <c r="D81" s="15">
        <v>48</v>
      </c>
      <c r="E81" s="15">
        <v>23</v>
      </c>
      <c r="F81" s="15">
        <v>6</v>
      </c>
      <c r="G81" s="15" t="s">
        <v>136</v>
      </c>
      <c r="H81" s="15" t="s">
        <v>136</v>
      </c>
    </row>
    <row r="82" spans="1:8" ht="11.45" customHeight="1">
      <c r="A82" s="16" t="s">
        <v>128</v>
      </c>
      <c r="B82" s="15">
        <v>7</v>
      </c>
      <c r="C82" s="15">
        <v>108</v>
      </c>
      <c r="D82" s="15">
        <v>71</v>
      </c>
      <c r="E82" s="15">
        <v>30</v>
      </c>
      <c r="F82" s="15">
        <v>15</v>
      </c>
      <c r="G82" s="15">
        <v>7109</v>
      </c>
      <c r="H82" s="15">
        <v>65824</v>
      </c>
    </row>
    <row r="83" spans="1:8" ht="11.45" customHeight="1">
      <c r="A83" s="16" t="s">
        <v>129</v>
      </c>
      <c r="B83" s="15">
        <v>4</v>
      </c>
      <c r="C83" s="15" t="s">
        <v>136</v>
      </c>
      <c r="D83" s="15" t="s">
        <v>136</v>
      </c>
      <c r="E83" s="15" t="s">
        <v>136</v>
      </c>
      <c r="F83" s="15" t="s">
        <v>136</v>
      </c>
      <c r="G83" s="15" t="s">
        <v>136</v>
      </c>
      <c r="H83" s="15" t="s">
        <v>136</v>
      </c>
    </row>
    <row r="84" spans="1:8" ht="11.45" customHeight="1">
      <c r="A84" s="16" t="s">
        <v>130</v>
      </c>
      <c r="B84" s="15">
        <v>1</v>
      </c>
      <c r="C84" s="15" t="s">
        <v>136</v>
      </c>
      <c r="D84" s="15" t="s">
        <v>136</v>
      </c>
      <c r="E84" s="15" t="s">
        <v>136</v>
      </c>
      <c r="F84" s="15" t="s">
        <v>136</v>
      </c>
      <c r="G84" s="15" t="s">
        <v>136</v>
      </c>
      <c r="H84" s="15" t="s">
        <v>136</v>
      </c>
    </row>
    <row r="85" spans="1:8" s="49" customFormat="1" ht="17.1" customHeight="1">
      <c r="A85" s="48" t="s">
        <v>46</v>
      </c>
      <c r="B85" s="12">
        <v>2069</v>
      </c>
      <c r="C85" s="12">
        <v>28312</v>
      </c>
      <c r="D85" s="12">
        <v>17828</v>
      </c>
      <c r="E85" s="12">
        <v>8361</v>
      </c>
      <c r="F85" s="12">
        <v>14</v>
      </c>
      <c r="G85" s="12">
        <v>1006873</v>
      </c>
      <c r="H85" s="12">
        <v>35563</v>
      </c>
    </row>
    <row r="86" spans="1:8" ht="14.1" customHeight="1">
      <c r="A86" s="16" t="s">
        <v>126</v>
      </c>
      <c r="B86" s="15">
        <v>1492</v>
      </c>
      <c r="C86" s="15">
        <v>2626</v>
      </c>
      <c r="D86" s="15">
        <v>818</v>
      </c>
      <c r="E86" s="15">
        <v>279</v>
      </c>
      <c r="F86" s="15">
        <v>2</v>
      </c>
      <c r="G86" s="15">
        <v>157214</v>
      </c>
      <c r="H86" s="15">
        <v>59868</v>
      </c>
    </row>
    <row r="87" spans="1:8" ht="11.45" customHeight="1">
      <c r="A87" s="16" t="s">
        <v>127</v>
      </c>
      <c r="B87" s="15">
        <v>306</v>
      </c>
      <c r="C87" s="15">
        <v>1972</v>
      </c>
      <c r="D87" s="15">
        <v>1155</v>
      </c>
      <c r="E87" s="15">
        <v>498</v>
      </c>
      <c r="F87" s="15">
        <v>6</v>
      </c>
      <c r="G87" s="15">
        <v>113614</v>
      </c>
      <c r="H87" s="15">
        <v>57614</v>
      </c>
    </row>
    <row r="88" spans="1:8" ht="11.45" customHeight="1">
      <c r="A88" s="16" t="s">
        <v>128</v>
      </c>
      <c r="B88" s="15">
        <v>136</v>
      </c>
      <c r="C88" s="15">
        <v>1788</v>
      </c>
      <c r="D88" s="15">
        <v>1159</v>
      </c>
      <c r="E88" s="15">
        <v>490</v>
      </c>
      <c r="F88" s="15">
        <v>13</v>
      </c>
      <c r="G88" s="15">
        <v>122940</v>
      </c>
      <c r="H88" s="15">
        <v>68758</v>
      </c>
    </row>
    <row r="89" spans="1:8" ht="11.45" customHeight="1">
      <c r="A89" s="16" t="s">
        <v>129</v>
      </c>
      <c r="B89" s="15">
        <v>72</v>
      </c>
      <c r="C89" s="15">
        <v>2110</v>
      </c>
      <c r="D89" s="15">
        <v>1458</v>
      </c>
      <c r="E89" s="15">
        <v>580</v>
      </c>
      <c r="F89" s="15">
        <v>29</v>
      </c>
      <c r="G89" s="15">
        <v>107516</v>
      </c>
      <c r="H89" s="15">
        <v>50955</v>
      </c>
    </row>
    <row r="90" spans="1:8" ht="11.45" customHeight="1">
      <c r="A90" s="16" t="s">
        <v>130</v>
      </c>
      <c r="B90" s="15">
        <v>63</v>
      </c>
      <c r="C90" s="15">
        <v>19816</v>
      </c>
      <c r="D90" s="15">
        <v>13238</v>
      </c>
      <c r="E90" s="15">
        <v>6514</v>
      </c>
      <c r="F90" s="15">
        <v>315</v>
      </c>
      <c r="G90" s="15">
        <v>505589</v>
      </c>
      <c r="H90" s="15">
        <v>25514</v>
      </c>
    </row>
    <row r="91" spans="1:8" ht="15.95" customHeight="1">
      <c r="A91" s="43" t="s">
        <v>131</v>
      </c>
      <c r="B91" s="15">
        <v>9</v>
      </c>
      <c r="C91" s="15">
        <v>91</v>
      </c>
      <c r="D91" s="15">
        <v>76</v>
      </c>
      <c r="E91" s="15">
        <v>6</v>
      </c>
      <c r="F91" s="15">
        <v>10</v>
      </c>
      <c r="G91" s="15" t="s">
        <v>136</v>
      </c>
      <c r="H91" s="15" t="s">
        <v>136</v>
      </c>
    </row>
    <row r="92" spans="1:8" ht="14.1" customHeight="1">
      <c r="A92" s="16" t="s">
        <v>126</v>
      </c>
      <c r="B92" s="15">
        <v>3</v>
      </c>
      <c r="C92" s="15">
        <v>8</v>
      </c>
      <c r="D92" s="15">
        <v>5</v>
      </c>
      <c r="E92" s="15">
        <v>0</v>
      </c>
      <c r="F92" s="15">
        <v>3</v>
      </c>
      <c r="G92" s="15">
        <v>2306</v>
      </c>
      <c r="H92" s="15">
        <v>288250</v>
      </c>
    </row>
    <row r="93" spans="1:8" ht="11.45" customHeight="1">
      <c r="A93" s="16" t="s">
        <v>127</v>
      </c>
      <c r="B93" s="15">
        <v>3</v>
      </c>
      <c r="C93" s="15" t="s">
        <v>136</v>
      </c>
      <c r="D93" s="15" t="s">
        <v>136</v>
      </c>
      <c r="E93" s="15" t="s">
        <v>136</v>
      </c>
      <c r="F93" s="15" t="s">
        <v>136</v>
      </c>
      <c r="G93" s="19" t="s">
        <v>136</v>
      </c>
      <c r="H93" s="19" t="s">
        <v>136</v>
      </c>
    </row>
    <row r="94" spans="1:8" ht="11.45" customHeight="1">
      <c r="A94" s="16" t="s">
        <v>128</v>
      </c>
      <c r="B94" s="15">
        <v>2</v>
      </c>
      <c r="C94" s="15" t="s">
        <v>136</v>
      </c>
      <c r="D94" s="15" t="s">
        <v>136</v>
      </c>
      <c r="E94" s="15" t="s">
        <v>136</v>
      </c>
      <c r="F94" s="15" t="s">
        <v>136</v>
      </c>
      <c r="G94" s="15" t="s">
        <v>136</v>
      </c>
      <c r="H94" s="15" t="s">
        <v>136</v>
      </c>
    </row>
    <row r="95" spans="1:8" ht="11.45" customHeight="1">
      <c r="A95" s="16" t="s">
        <v>129</v>
      </c>
      <c r="B95" s="15">
        <v>1</v>
      </c>
      <c r="C95" s="15" t="s">
        <v>136</v>
      </c>
      <c r="D95" s="15" t="s">
        <v>136</v>
      </c>
      <c r="E95" s="15" t="s">
        <v>136</v>
      </c>
      <c r="F95" s="15" t="s">
        <v>136</v>
      </c>
      <c r="G95" s="15" t="s">
        <v>136</v>
      </c>
      <c r="H95" s="15" t="s">
        <v>136</v>
      </c>
    </row>
    <row r="96" spans="1:8" ht="11.45" customHeight="1">
      <c r="A96" s="16" t="s">
        <v>130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</row>
    <row r="97" spans="1:8" ht="15.95" customHeight="1">
      <c r="A97" s="43" t="s">
        <v>132</v>
      </c>
      <c r="B97" s="15">
        <v>1094</v>
      </c>
      <c r="C97" s="15">
        <v>3689</v>
      </c>
      <c r="D97" s="15">
        <v>2198</v>
      </c>
      <c r="E97" s="15">
        <v>374</v>
      </c>
      <c r="F97" s="15">
        <v>3</v>
      </c>
      <c r="G97" s="15">
        <v>321678</v>
      </c>
      <c r="H97" s="15">
        <v>87199</v>
      </c>
    </row>
    <row r="98" spans="1:8" ht="14.1" customHeight="1">
      <c r="A98" s="16" t="s">
        <v>126</v>
      </c>
      <c r="B98" s="15">
        <v>896</v>
      </c>
      <c r="C98" s="15">
        <v>1525</v>
      </c>
      <c r="D98" s="15">
        <v>486</v>
      </c>
      <c r="E98" s="15">
        <v>125</v>
      </c>
      <c r="F98" s="15">
        <v>2</v>
      </c>
      <c r="G98" s="15">
        <v>100456</v>
      </c>
      <c r="H98" s="15">
        <v>65873</v>
      </c>
    </row>
    <row r="99" spans="1:8" ht="11.45" customHeight="1">
      <c r="A99" s="16" t="s">
        <v>127</v>
      </c>
      <c r="B99" s="15">
        <v>145</v>
      </c>
      <c r="C99" s="15">
        <v>916</v>
      </c>
      <c r="D99" s="15">
        <v>610</v>
      </c>
      <c r="E99" s="15">
        <v>157</v>
      </c>
      <c r="F99" s="15">
        <v>6</v>
      </c>
      <c r="G99" s="15">
        <v>66511</v>
      </c>
      <c r="H99" s="15">
        <v>72610</v>
      </c>
    </row>
    <row r="100" spans="1:8" ht="11.45" customHeight="1">
      <c r="A100" s="16" t="s">
        <v>128</v>
      </c>
      <c r="B100" s="15">
        <v>35</v>
      </c>
      <c r="C100" s="15" t="s">
        <v>136</v>
      </c>
      <c r="D100" s="15" t="s">
        <v>136</v>
      </c>
      <c r="E100" s="15" t="s">
        <v>136</v>
      </c>
      <c r="F100" s="15" t="s">
        <v>136</v>
      </c>
      <c r="G100" s="15" t="s">
        <v>136</v>
      </c>
      <c r="H100" s="15" t="s">
        <v>136</v>
      </c>
    </row>
    <row r="101" spans="1:8" ht="11.45" customHeight="1">
      <c r="A101" s="16" t="s">
        <v>129</v>
      </c>
      <c r="B101" s="15">
        <v>16</v>
      </c>
      <c r="C101" s="15">
        <v>424</v>
      </c>
      <c r="D101" s="15">
        <v>379</v>
      </c>
      <c r="E101" s="15">
        <v>29</v>
      </c>
      <c r="F101" s="15">
        <v>27</v>
      </c>
      <c r="G101" s="15">
        <v>40494</v>
      </c>
      <c r="H101" s="15">
        <v>95505</v>
      </c>
    </row>
    <row r="102" spans="1:8" ht="11.45" customHeight="1">
      <c r="A102" s="16" t="s">
        <v>130</v>
      </c>
      <c r="B102" s="15">
        <v>2</v>
      </c>
      <c r="C102" s="15" t="s">
        <v>136</v>
      </c>
      <c r="D102" s="15" t="s">
        <v>136</v>
      </c>
      <c r="E102" s="15" t="s">
        <v>136</v>
      </c>
      <c r="F102" s="15" t="s">
        <v>136</v>
      </c>
      <c r="G102" s="15" t="s">
        <v>136</v>
      </c>
      <c r="H102" s="15" t="s">
        <v>136</v>
      </c>
    </row>
    <row r="103" spans="1:8" ht="15.95" customHeight="1">
      <c r="A103" s="43" t="s">
        <v>133</v>
      </c>
      <c r="B103" s="15">
        <v>614</v>
      </c>
      <c r="C103" s="15">
        <v>23064</v>
      </c>
      <c r="D103" s="15">
        <v>14675</v>
      </c>
      <c r="E103" s="15">
        <v>7755</v>
      </c>
      <c r="F103" s="15">
        <v>38</v>
      </c>
      <c r="G103" s="15">
        <v>556043</v>
      </c>
      <c r="H103" s="15">
        <v>24109</v>
      </c>
    </row>
    <row r="104" spans="1:8" ht="14.1" customHeight="1">
      <c r="A104" s="16" t="s">
        <v>126</v>
      </c>
      <c r="B104" s="15">
        <v>318</v>
      </c>
      <c r="C104" s="15">
        <v>610</v>
      </c>
      <c r="D104" s="15">
        <v>175</v>
      </c>
      <c r="E104" s="15">
        <v>106</v>
      </c>
      <c r="F104" s="15">
        <v>2</v>
      </c>
      <c r="G104" s="15">
        <v>29529</v>
      </c>
      <c r="H104" s="15">
        <v>48408</v>
      </c>
    </row>
    <row r="105" spans="1:8" ht="11.45" customHeight="1">
      <c r="A105" s="16" t="s">
        <v>127</v>
      </c>
      <c r="B105" s="15">
        <v>111</v>
      </c>
      <c r="C105" s="15">
        <v>746</v>
      </c>
      <c r="D105" s="15">
        <v>345</v>
      </c>
      <c r="E105" s="15">
        <v>284</v>
      </c>
      <c r="F105" s="15">
        <v>7</v>
      </c>
      <c r="G105" s="15">
        <v>25720</v>
      </c>
      <c r="H105" s="15">
        <v>34477</v>
      </c>
    </row>
    <row r="106" spans="1:8" ht="11.45" customHeight="1">
      <c r="A106" s="16" t="s">
        <v>128</v>
      </c>
      <c r="B106" s="15">
        <v>78</v>
      </c>
      <c r="C106" s="15">
        <v>1045</v>
      </c>
      <c r="D106" s="15">
        <v>572</v>
      </c>
      <c r="E106" s="15">
        <v>393</v>
      </c>
      <c r="F106" s="15">
        <v>13</v>
      </c>
      <c r="G106" s="15">
        <v>40528</v>
      </c>
      <c r="H106" s="15">
        <v>38783</v>
      </c>
    </row>
    <row r="107" spans="1:8" ht="11.45" customHeight="1">
      <c r="A107" s="16" t="s">
        <v>129</v>
      </c>
      <c r="B107" s="15">
        <v>49</v>
      </c>
      <c r="C107" s="15">
        <v>1485</v>
      </c>
      <c r="D107" s="15">
        <v>937</v>
      </c>
      <c r="E107" s="15">
        <v>499</v>
      </c>
      <c r="F107" s="15">
        <v>30</v>
      </c>
      <c r="G107" s="15">
        <v>49508</v>
      </c>
      <c r="H107" s="15">
        <v>33339</v>
      </c>
    </row>
    <row r="108" spans="1:8" ht="11.45" customHeight="1">
      <c r="A108" s="16" t="s">
        <v>130</v>
      </c>
      <c r="B108" s="15">
        <v>58</v>
      </c>
      <c r="C108" s="15">
        <v>19178</v>
      </c>
      <c r="D108" s="15">
        <v>12646</v>
      </c>
      <c r="E108" s="15">
        <v>6473</v>
      </c>
      <c r="F108" s="15">
        <v>331</v>
      </c>
      <c r="G108" s="15">
        <v>410758</v>
      </c>
      <c r="H108" s="15">
        <v>21418</v>
      </c>
    </row>
    <row r="109" spans="1:8" ht="15.95" customHeight="1">
      <c r="A109" s="43" t="s">
        <v>134</v>
      </c>
      <c r="B109" s="15">
        <v>9</v>
      </c>
      <c r="C109" s="15">
        <v>28</v>
      </c>
      <c r="D109" s="15">
        <v>12</v>
      </c>
      <c r="E109" s="15">
        <v>6</v>
      </c>
      <c r="F109" s="15">
        <v>3</v>
      </c>
      <c r="G109" s="15" t="s">
        <v>136</v>
      </c>
      <c r="H109" s="15" t="s">
        <v>136</v>
      </c>
    </row>
    <row r="110" spans="1:8" ht="14.1" customHeight="1">
      <c r="A110" s="16" t="s">
        <v>126</v>
      </c>
      <c r="B110" s="15">
        <v>6</v>
      </c>
      <c r="C110" s="15">
        <v>8</v>
      </c>
      <c r="D110" s="15">
        <v>1</v>
      </c>
      <c r="E110" s="15">
        <v>0</v>
      </c>
      <c r="F110" s="15">
        <v>1</v>
      </c>
      <c r="G110" s="15">
        <v>489</v>
      </c>
      <c r="H110" s="15">
        <v>61125</v>
      </c>
    </row>
    <row r="111" spans="1:8" ht="11.45" customHeight="1">
      <c r="A111" s="16" t="s">
        <v>127</v>
      </c>
      <c r="B111" s="15">
        <v>2</v>
      </c>
      <c r="C111" s="15" t="s">
        <v>136</v>
      </c>
      <c r="D111" s="15" t="s">
        <v>136</v>
      </c>
      <c r="E111" s="15" t="s">
        <v>136</v>
      </c>
      <c r="F111" s="15" t="s">
        <v>136</v>
      </c>
      <c r="G111" s="15" t="s">
        <v>136</v>
      </c>
      <c r="H111" s="15" t="s">
        <v>136</v>
      </c>
    </row>
    <row r="112" spans="1:8" ht="11.45" customHeight="1">
      <c r="A112" s="16" t="s">
        <v>128</v>
      </c>
      <c r="B112" s="15">
        <v>1</v>
      </c>
      <c r="C112" s="15" t="s">
        <v>136</v>
      </c>
      <c r="D112" s="15" t="s">
        <v>136</v>
      </c>
      <c r="E112" s="15" t="s">
        <v>136</v>
      </c>
      <c r="F112" s="15" t="s">
        <v>136</v>
      </c>
      <c r="G112" s="15" t="s">
        <v>136</v>
      </c>
      <c r="H112" s="15" t="s">
        <v>136</v>
      </c>
    </row>
    <row r="113" spans="1:8" ht="11.45" customHeight="1">
      <c r="A113" s="16" t="s">
        <v>129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</row>
    <row r="114" spans="1:8" ht="11.45" customHeight="1">
      <c r="A114" s="16" t="s">
        <v>130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</row>
    <row r="115" spans="1:8" ht="15.95" customHeight="1">
      <c r="A115" s="43" t="s">
        <v>135</v>
      </c>
      <c r="B115" s="15">
        <v>343</v>
      </c>
      <c r="C115" s="15">
        <v>1440</v>
      </c>
      <c r="D115" s="15">
        <v>867</v>
      </c>
      <c r="E115" s="15">
        <v>220</v>
      </c>
      <c r="F115" s="15">
        <v>4</v>
      </c>
      <c r="G115" s="15">
        <v>103111</v>
      </c>
      <c r="H115" s="15">
        <v>71605</v>
      </c>
    </row>
    <row r="116" spans="1:8" ht="14.1" customHeight="1">
      <c r="A116" s="16" t="s">
        <v>126</v>
      </c>
      <c r="B116" s="15">
        <v>269</v>
      </c>
      <c r="C116" s="15">
        <v>475</v>
      </c>
      <c r="D116" s="15">
        <v>151</v>
      </c>
      <c r="E116" s="15">
        <v>48</v>
      </c>
      <c r="F116" s="15">
        <v>2</v>
      </c>
      <c r="G116" s="15">
        <v>24434</v>
      </c>
      <c r="H116" s="15">
        <v>51440</v>
      </c>
    </row>
    <row r="117" spans="1:8" ht="11.45" customHeight="1">
      <c r="A117" s="16" t="s">
        <v>127</v>
      </c>
      <c r="B117" s="15">
        <v>45</v>
      </c>
      <c r="C117" s="15">
        <v>278</v>
      </c>
      <c r="D117" s="15">
        <v>177</v>
      </c>
      <c r="E117" s="15">
        <v>53</v>
      </c>
      <c r="F117" s="15">
        <v>6</v>
      </c>
      <c r="G117" s="15">
        <v>17384</v>
      </c>
      <c r="H117" s="15">
        <v>62532</v>
      </c>
    </row>
    <row r="118" spans="1:8" ht="11.45" customHeight="1">
      <c r="A118" s="16" t="s">
        <v>128</v>
      </c>
      <c r="B118" s="15">
        <v>20</v>
      </c>
      <c r="C118" s="15">
        <v>246</v>
      </c>
      <c r="D118" s="15">
        <v>189</v>
      </c>
      <c r="E118" s="15">
        <v>37</v>
      </c>
      <c r="F118" s="15">
        <v>12</v>
      </c>
      <c r="G118" s="15">
        <v>27060</v>
      </c>
      <c r="H118" s="15">
        <v>110000</v>
      </c>
    </row>
    <row r="119" spans="1:8" ht="11.45" customHeight="1">
      <c r="A119" s="16" t="s">
        <v>129</v>
      </c>
      <c r="B119" s="15">
        <v>6</v>
      </c>
      <c r="C119" s="15" t="s">
        <v>136</v>
      </c>
      <c r="D119" s="15" t="s">
        <v>136</v>
      </c>
      <c r="E119" s="15" t="s">
        <v>136</v>
      </c>
      <c r="F119" s="15" t="s">
        <v>136</v>
      </c>
      <c r="G119" s="15" t="s">
        <v>136</v>
      </c>
      <c r="H119" s="15" t="s">
        <v>136</v>
      </c>
    </row>
    <row r="120" spans="1:8" ht="11.45" customHeight="1">
      <c r="A120" s="16" t="s">
        <v>130</v>
      </c>
      <c r="B120" s="15">
        <v>3</v>
      </c>
      <c r="C120" s="15" t="s">
        <v>136</v>
      </c>
      <c r="D120" s="15" t="s">
        <v>136</v>
      </c>
      <c r="E120" s="15" t="s">
        <v>136</v>
      </c>
      <c r="F120" s="15" t="s">
        <v>136</v>
      </c>
      <c r="G120" s="15" t="s">
        <v>136</v>
      </c>
      <c r="H120" s="15" t="s">
        <v>136</v>
      </c>
    </row>
    <row r="121" spans="1:8" s="49" customFormat="1" ht="17.1" customHeight="1">
      <c r="A121" s="48" t="s">
        <v>122</v>
      </c>
      <c r="B121" s="12">
        <v>679</v>
      </c>
      <c r="C121" s="12">
        <v>5437</v>
      </c>
      <c r="D121" s="12">
        <v>3384</v>
      </c>
      <c r="E121" s="12">
        <v>1348</v>
      </c>
      <c r="F121" s="12">
        <v>8</v>
      </c>
      <c r="G121" s="12">
        <v>308680</v>
      </c>
      <c r="H121" s="12">
        <v>56774</v>
      </c>
    </row>
    <row r="122" spans="1:8" ht="14.1" customHeight="1">
      <c r="A122" s="16" t="s">
        <v>126</v>
      </c>
      <c r="B122" s="15">
        <v>489</v>
      </c>
      <c r="C122" s="15">
        <v>894</v>
      </c>
      <c r="D122" s="15">
        <v>299</v>
      </c>
      <c r="E122" s="15">
        <v>89</v>
      </c>
      <c r="F122" s="15">
        <v>2</v>
      </c>
      <c r="G122" s="15">
        <v>54908</v>
      </c>
      <c r="H122" s="15">
        <v>61418</v>
      </c>
    </row>
    <row r="123" spans="1:8" ht="11.45" customHeight="1">
      <c r="A123" s="16" t="s">
        <v>127</v>
      </c>
      <c r="B123" s="15">
        <v>119</v>
      </c>
      <c r="C123" s="15">
        <v>759</v>
      </c>
      <c r="D123" s="15">
        <v>479</v>
      </c>
      <c r="E123" s="15">
        <v>154</v>
      </c>
      <c r="F123" s="15">
        <v>6</v>
      </c>
      <c r="G123" s="15">
        <v>44570</v>
      </c>
      <c r="H123" s="15">
        <v>58722</v>
      </c>
    </row>
    <row r="124" spans="1:8" ht="11.45" customHeight="1">
      <c r="A124" s="16" t="s">
        <v>128</v>
      </c>
      <c r="B124" s="15">
        <v>33</v>
      </c>
      <c r="C124" s="15">
        <v>422</v>
      </c>
      <c r="D124" s="15">
        <v>289</v>
      </c>
      <c r="E124" s="15">
        <v>99</v>
      </c>
      <c r="F124" s="15">
        <v>13</v>
      </c>
      <c r="G124" s="15">
        <v>24478</v>
      </c>
      <c r="H124" s="15">
        <v>58005</v>
      </c>
    </row>
    <row r="125" spans="1:8" ht="11.45" customHeight="1">
      <c r="A125" s="16" t="s">
        <v>129</v>
      </c>
      <c r="B125" s="15">
        <v>20</v>
      </c>
      <c r="C125" s="15">
        <v>663</v>
      </c>
      <c r="D125" s="15">
        <v>447</v>
      </c>
      <c r="E125" s="15">
        <v>195</v>
      </c>
      <c r="F125" s="15">
        <v>33</v>
      </c>
      <c r="G125" s="15">
        <v>33208</v>
      </c>
      <c r="H125" s="15">
        <v>50087</v>
      </c>
    </row>
    <row r="126" spans="1:8" ht="11.45" customHeight="1">
      <c r="A126" s="16" t="s">
        <v>130</v>
      </c>
      <c r="B126" s="15">
        <v>18</v>
      </c>
      <c r="C126" s="15">
        <v>2699</v>
      </c>
      <c r="D126" s="15">
        <v>1870</v>
      </c>
      <c r="E126" s="15">
        <v>811</v>
      </c>
      <c r="F126" s="15">
        <v>150</v>
      </c>
      <c r="G126" s="15">
        <v>151516</v>
      </c>
      <c r="H126" s="15">
        <v>56138</v>
      </c>
    </row>
    <row r="127" spans="1:8" ht="15.95" customHeight="1">
      <c r="A127" s="43" t="s">
        <v>131</v>
      </c>
      <c r="B127" s="15">
        <v>5</v>
      </c>
      <c r="C127" s="15">
        <v>34</v>
      </c>
      <c r="D127" s="15">
        <v>26</v>
      </c>
      <c r="E127" s="15">
        <v>3</v>
      </c>
      <c r="F127" s="15">
        <v>7</v>
      </c>
      <c r="G127" s="22">
        <v>2860</v>
      </c>
      <c r="H127" s="22">
        <v>84118</v>
      </c>
    </row>
    <row r="128" spans="1:8" ht="14.1" customHeight="1">
      <c r="A128" s="16" t="s">
        <v>126</v>
      </c>
      <c r="B128" s="15">
        <v>2</v>
      </c>
      <c r="C128" s="15" t="s">
        <v>136</v>
      </c>
      <c r="D128" s="15" t="s">
        <v>136</v>
      </c>
      <c r="E128" s="15" t="s">
        <v>136</v>
      </c>
      <c r="F128" s="15" t="s">
        <v>136</v>
      </c>
      <c r="G128" s="15" t="s">
        <v>136</v>
      </c>
      <c r="H128" s="15" t="s">
        <v>136</v>
      </c>
    </row>
    <row r="129" spans="1:8" ht="11.45" customHeight="1">
      <c r="A129" s="16" t="s">
        <v>127</v>
      </c>
      <c r="B129" s="15">
        <v>1</v>
      </c>
      <c r="C129" s="15" t="s">
        <v>136</v>
      </c>
      <c r="D129" s="15" t="s">
        <v>136</v>
      </c>
      <c r="E129" s="15" t="s">
        <v>136</v>
      </c>
      <c r="F129" s="15" t="s">
        <v>136</v>
      </c>
      <c r="G129" s="15" t="s">
        <v>136</v>
      </c>
      <c r="H129" s="15" t="s">
        <v>136</v>
      </c>
    </row>
    <row r="130" spans="1:8" ht="11.45" customHeight="1">
      <c r="A130" s="16" t="s">
        <v>128</v>
      </c>
      <c r="B130" s="15">
        <v>2</v>
      </c>
      <c r="C130" s="15" t="s">
        <v>136</v>
      </c>
      <c r="D130" s="15" t="s">
        <v>136</v>
      </c>
      <c r="E130" s="15" t="s">
        <v>136</v>
      </c>
      <c r="F130" s="15" t="s">
        <v>136</v>
      </c>
      <c r="G130" s="15" t="s">
        <v>136</v>
      </c>
      <c r="H130" s="15" t="s">
        <v>136</v>
      </c>
    </row>
    <row r="131" spans="1:8" ht="11.45" customHeight="1">
      <c r="A131" s="16" t="s">
        <v>129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</row>
    <row r="132" spans="1:8" ht="11.45" customHeight="1">
      <c r="A132" s="16" t="s">
        <v>130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</row>
    <row r="133" spans="1:8" ht="15.95" customHeight="1">
      <c r="A133" s="43" t="s">
        <v>132</v>
      </c>
      <c r="B133" s="15">
        <v>374</v>
      </c>
      <c r="C133" s="15">
        <v>1291</v>
      </c>
      <c r="D133" s="15">
        <v>660</v>
      </c>
      <c r="E133" s="15">
        <v>248</v>
      </c>
      <c r="F133" s="15">
        <v>3</v>
      </c>
      <c r="G133" s="15">
        <v>83700</v>
      </c>
      <c r="H133" s="15">
        <v>64833</v>
      </c>
    </row>
    <row r="134" spans="1:8" ht="14.1" customHeight="1">
      <c r="A134" s="16" t="s">
        <v>126</v>
      </c>
      <c r="B134" s="15">
        <v>292</v>
      </c>
      <c r="C134" s="15">
        <v>510</v>
      </c>
      <c r="D134" s="15">
        <v>161</v>
      </c>
      <c r="E134" s="15">
        <v>50</v>
      </c>
      <c r="F134" s="15">
        <v>2</v>
      </c>
      <c r="G134" s="15">
        <v>37159</v>
      </c>
      <c r="H134" s="15">
        <v>72861</v>
      </c>
    </row>
    <row r="135" spans="1:8" ht="11.45" customHeight="1">
      <c r="A135" s="16" t="s">
        <v>127</v>
      </c>
      <c r="B135" s="15">
        <v>64</v>
      </c>
      <c r="C135" s="15">
        <v>406</v>
      </c>
      <c r="D135" s="15">
        <v>276</v>
      </c>
      <c r="E135" s="15">
        <v>64</v>
      </c>
      <c r="F135" s="15">
        <v>6</v>
      </c>
      <c r="G135" s="15">
        <v>25343</v>
      </c>
      <c r="H135" s="15">
        <v>62421</v>
      </c>
    </row>
    <row r="136" spans="1:8" ht="11.45" customHeight="1">
      <c r="A136" s="16" t="s">
        <v>128</v>
      </c>
      <c r="B136" s="15">
        <v>13</v>
      </c>
      <c r="C136" s="15" t="s">
        <v>136</v>
      </c>
      <c r="D136" s="15" t="s">
        <v>136</v>
      </c>
      <c r="E136" s="15" t="s">
        <v>136</v>
      </c>
      <c r="F136" s="15" t="s">
        <v>136</v>
      </c>
      <c r="G136" s="15" t="s">
        <v>136</v>
      </c>
      <c r="H136" s="15" t="s">
        <v>136</v>
      </c>
    </row>
    <row r="137" spans="1:8" ht="11.45" customHeight="1">
      <c r="A137" s="16" t="s">
        <v>129</v>
      </c>
      <c r="B137" s="15">
        <v>4</v>
      </c>
      <c r="C137" s="15">
        <v>90</v>
      </c>
      <c r="D137" s="15">
        <v>74</v>
      </c>
      <c r="E137" s="15">
        <v>12</v>
      </c>
      <c r="F137" s="15">
        <v>23</v>
      </c>
      <c r="G137" s="15">
        <v>7192</v>
      </c>
      <c r="H137" s="15">
        <v>79911</v>
      </c>
    </row>
    <row r="138" spans="1:8" ht="11.45" customHeight="1">
      <c r="A138" s="16" t="s">
        <v>130</v>
      </c>
      <c r="B138" s="15">
        <v>1</v>
      </c>
      <c r="C138" s="15" t="s">
        <v>136</v>
      </c>
      <c r="D138" s="15" t="s">
        <v>136</v>
      </c>
      <c r="E138" s="15" t="s">
        <v>136</v>
      </c>
      <c r="F138" s="15" t="s">
        <v>136</v>
      </c>
      <c r="G138" s="15" t="s">
        <v>136</v>
      </c>
      <c r="H138" s="15" t="s">
        <v>136</v>
      </c>
    </row>
    <row r="139" spans="1:8" ht="15.95" customHeight="1">
      <c r="A139" s="43" t="s">
        <v>133</v>
      </c>
      <c r="B139" s="15">
        <v>143</v>
      </c>
      <c r="C139" s="15">
        <v>3351</v>
      </c>
      <c r="D139" s="15">
        <v>2244</v>
      </c>
      <c r="E139" s="15">
        <v>957</v>
      </c>
      <c r="F139" s="15">
        <v>23</v>
      </c>
      <c r="G139" s="15">
        <v>186074</v>
      </c>
      <c r="H139" s="15">
        <v>55528</v>
      </c>
    </row>
    <row r="140" spans="1:8" ht="14.1" customHeight="1">
      <c r="A140" s="16" t="s">
        <v>126</v>
      </c>
      <c r="B140" s="15">
        <v>72</v>
      </c>
      <c r="C140" s="15">
        <v>150</v>
      </c>
      <c r="D140" s="15">
        <v>59</v>
      </c>
      <c r="E140" s="15">
        <v>16</v>
      </c>
      <c r="F140" s="15">
        <v>2</v>
      </c>
      <c r="G140" s="15">
        <v>6578</v>
      </c>
      <c r="H140" s="15">
        <v>43853</v>
      </c>
    </row>
    <row r="141" spans="1:8" ht="11.45" customHeight="1">
      <c r="A141" s="16" t="s">
        <v>127</v>
      </c>
      <c r="B141" s="15">
        <v>29</v>
      </c>
      <c r="C141" s="15" t="s">
        <v>136</v>
      </c>
      <c r="D141" s="15" t="s">
        <v>136</v>
      </c>
      <c r="E141" s="15" t="s">
        <v>136</v>
      </c>
      <c r="F141" s="15" t="s">
        <v>136</v>
      </c>
      <c r="G141" s="15">
        <v>7211</v>
      </c>
      <c r="H141" s="15" t="s">
        <v>136</v>
      </c>
    </row>
    <row r="142" spans="1:8" ht="11.45" customHeight="1">
      <c r="A142" s="16" t="s">
        <v>128</v>
      </c>
      <c r="B142" s="15">
        <v>14</v>
      </c>
      <c r="C142" s="15">
        <v>189</v>
      </c>
      <c r="D142" s="15">
        <v>116</v>
      </c>
      <c r="E142" s="15">
        <v>59</v>
      </c>
      <c r="F142" s="15">
        <v>14</v>
      </c>
      <c r="G142" s="15" t="s">
        <v>136</v>
      </c>
      <c r="H142" s="15" t="s">
        <v>136</v>
      </c>
    </row>
    <row r="143" spans="1:8" ht="11.45" customHeight="1">
      <c r="A143" s="16" t="s">
        <v>129</v>
      </c>
      <c r="B143" s="15">
        <v>12</v>
      </c>
      <c r="C143" s="15">
        <v>443</v>
      </c>
      <c r="D143" s="15">
        <v>262</v>
      </c>
      <c r="E143" s="15">
        <v>168</v>
      </c>
      <c r="F143" s="15">
        <v>37</v>
      </c>
      <c r="G143" s="15">
        <v>22909</v>
      </c>
      <c r="H143" s="15">
        <v>51713</v>
      </c>
    </row>
    <row r="144" spans="1:8" ht="11.45" customHeight="1">
      <c r="A144" s="16" t="s">
        <v>130</v>
      </c>
      <c r="B144" s="15">
        <v>16</v>
      </c>
      <c r="C144" s="15" t="s">
        <v>136</v>
      </c>
      <c r="D144" s="15" t="s">
        <v>136</v>
      </c>
      <c r="E144" s="15" t="s">
        <v>136</v>
      </c>
      <c r="F144" s="15" t="s">
        <v>136</v>
      </c>
      <c r="G144" s="15" t="s">
        <v>136</v>
      </c>
      <c r="H144" s="15" t="s">
        <v>136</v>
      </c>
    </row>
    <row r="145" spans="1:8" ht="15.95" customHeight="1">
      <c r="A145" s="43" t="s">
        <v>134</v>
      </c>
      <c r="B145" s="15">
        <v>9</v>
      </c>
      <c r="C145" s="15">
        <v>31</v>
      </c>
      <c r="D145" s="15">
        <v>18</v>
      </c>
      <c r="E145" s="15">
        <v>2</v>
      </c>
      <c r="F145" s="15">
        <v>3</v>
      </c>
      <c r="G145" s="15" t="s">
        <v>31</v>
      </c>
      <c r="H145" s="15" t="s">
        <v>31</v>
      </c>
    </row>
    <row r="146" spans="1:8" ht="14.1" customHeight="1">
      <c r="A146" s="16" t="s">
        <v>126</v>
      </c>
      <c r="B146" s="15">
        <v>7</v>
      </c>
      <c r="C146" s="15" t="s">
        <v>136</v>
      </c>
      <c r="D146" s="15" t="s">
        <v>136</v>
      </c>
      <c r="E146" s="15" t="s">
        <v>136</v>
      </c>
      <c r="F146" s="15" t="s">
        <v>136</v>
      </c>
      <c r="G146" s="15" t="s">
        <v>136</v>
      </c>
      <c r="H146" s="15" t="s">
        <v>136</v>
      </c>
    </row>
    <row r="147" spans="1:8" ht="11.45" customHeight="1">
      <c r="A147" s="16" t="s">
        <v>127</v>
      </c>
      <c r="B147" s="15">
        <v>1</v>
      </c>
      <c r="C147" s="15" t="s">
        <v>136</v>
      </c>
      <c r="D147" s="15" t="s">
        <v>136</v>
      </c>
      <c r="E147" s="15" t="s">
        <v>136</v>
      </c>
      <c r="F147" s="15" t="s">
        <v>136</v>
      </c>
      <c r="G147" s="15" t="s">
        <v>136</v>
      </c>
      <c r="H147" s="15" t="s">
        <v>136</v>
      </c>
    </row>
    <row r="148" spans="1:8" ht="11.45" customHeight="1">
      <c r="A148" s="16" t="s">
        <v>128</v>
      </c>
      <c r="B148" s="15">
        <v>1</v>
      </c>
      <c r="C148" s="15" t="s">
        <v>136</v>
      </c>
      <c r="D148" s="15" t="s">
        <v>136</v>
      </c>
      <c r="E148" s="15" t="s">
        <v>136</v>
      </c>
      <c r="F148" s="15" t="s">
        <v>136</v>
      </c>
      <c r="G148" s="15" t="s">
        <v>136</v>
      </c>
      <c r="H148" s="15" t="s">
        <v>136</v>
      </c>
    </row>
    <row r="149" spans="1:8" ht="11.45" customHeight="1">
      <c r="A149" s="16" t="s">
        <v>129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</row>
    <row r="150" spans="1:8" ht="11.45" customHeight="1">
      <c r="A150" s="16" t="s">
        <v>130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</row>
    <row r="151" spans="1:8" ht="15.95" customHeight="1">
      <c r="A151" s="43" t="s">
        <v>135</v>
      </c>
      <c r="B151" s="15">
        <v>148</v>
      </c>
      <c r="C151" s="15">
        <v>730</v>
      </c>
      <c r="D151" s="15">
        <v>436</v>
      </c>
      <c r="E151" s="15">
        <v>138</v>
      </c>
      <c r="F151" s="15">
        <v>5</v>
      </c>
      <c r="G151" s="15">
        <v>30377</v>
      </c>
      <c r="H151" s="15">
        <v>41612</v>
      </c>
    </row>
    <row r="152" spans="1:8" ht="14.1" customHeight="1">
      <c r="A152" s="16" t="s">
        <v>126</v>
      </c>
      <c r="B152" s="15">
        <v>116</v>
      </c>
      <c r="C152" s="15">
        <v>219</v>
      </c>
      <c r="D152" s="15">
        <v>74</v>
      </c>
      <c r="E152" s="15">
        <v>23</v>
      </c>
      <c r="F152" s="15">
        <v>2</v>
      </c>
      <c r="G152" s="15">
        <v>9484</v>
      </c>
      <c r="H152" s="15">
        <v>43306</v>
      </c>
    </row>
    <row r="153" spans="1:8" ht="11.45" customHeight="1">
      <c r="A153" s="16" t="s">
        <v>127</v>
      </c>
      <c r="B153" s="15">
        <v>24</v>
      </c>
      <c r="C153" s="15" t="s">
        <v>136</v>
      </c>
      <c r="D153" s="15" t="s">
        <v>136</v>
      </c>
      <c r="E153" s="15" t="s">
        <v>136</v>
      </c>
      <c r="F153" s="15" t="s">
        <v>136</v>
      </c>
      <c r="G153" s="15" t="s">
        <v>136</v>
      </c>
      <c r="H153" s="15" t="s">
        <v>136</v>
      </c>
    </row>
    <row r="154" spans="1:8" ht="11.45" customHeight="1">
      <c r="A154" s="16" t="s">
        <v>128</v>
      </c>
      <c r="B154" s="15">
        <v>3</v>
      </c>
      <c r="C154" s="15">
        <v>45</v>
      </c>
      <c r="D154" s="15">
        <v>28</v>
      </c>
      <c r="E154" s="15">
        <v>14</v>
      </c>
      <c r="F154" s="15">
        <v>15</v>
      </c>
      <c r="G154" s="15">
        <v>1306</v>
      </c>
      <c r="H154" s="15">
        <v>29022</v>
      </c>
    </row>
    <row r="155" spans="1:8" ht="11.45" customHeight="1">
      <c r="A155" s="16" t="s">
        <v>129</v>
      </c>
      <c r="B155" s="15">
        <v>4</v>
      </c>
      <c r="C155" s="15">
        <v>130</v>
      </c>
      <c r="D155" s="15">
        <v>111</v>
      </c>
      <c r="E155" s="15">
        <v>15</v>
      </c>
      <c r="F155" s="15">
        <v>33</v>
      </c>
      <c r="G155" s="15">
        <v>3107</v>
      </c>
      <c r="H155" s="15">
        <v>23900</v>
      </c>
    </row>
    <row r="156" spans="1:8" ht="11.45" customHeight="1">
      <c r="A156" s="16" t="s">
        <v>130</v>
      </c>
      <c r="B156" s="15">
        <v>1</v>
      </c>
      <c r="C156" s="15" t="s">
        <v>136</v>
      </c>
      <c r="D156" s="15" t="s">
        <v>136</v>
      </c>
      <c r="E156" s="15" t="s">
        <v>136</v>
      </c>
      <c r="F156" s="15" t="s">
        <v>136</v>
      </c>
      <c r="G156" s="15" t="s">
        <v>136</v>
      </c>
      <c r="H156" s="15" t="s">
        <v>136</v>
      </c>
    </row>
    <row r="157" spans="1:8" s="49" customFormat="1" ht="17.1" customHeight="1">
      <c r="A157" s="48" t="s">
        <v>110</v>
      </c>
      <c r="B157" s="12">
        <v>1130</v>
      </c>
      <c r="C157" s="12">
        <v>13741</v>
      </c>
      <c r="D157" s="12">
        <v>7085</v>
      </c>
      <c r="E157" s="12">
        <v>5487</v>
      </c>
      <c r="F157" s="12">
        <v>12</v>
      </c>
      <c r="G157" s="12">
        <v>535668</v>
      </c>
      <c r="H157" s="12">
        <v>38983</v>
      </c>
    </row>
    <row r="158" spans="1:8" ht="14.1" customHeight="1">
      <c r="A158" s="16" t="s">
        <v>126</v>
      </c>
      <c r="B158" s="15">
        <v>787</v>
      </c>
      <c r="C158" s="15">
        <v>1405</v>
      </c>
      <c r="D158" s="15">
        <v>438</v>
      </c>
      <c r="E158" s="15">
        <v>151</v>
      </c>
      <c r="F158" s="15">
        <v>2</v>
      </c>
      <c r="G158" s="15">
        <v>94757</v>
      </c>
      <c r="H158" s="15">
        <v>67443</v>
      </c>
    </row>
    <row r="159" spans="1:8" ht="11.45" customHeight="1">
      <c r="A159" s="16" t="s">
        <v>127</v>
      </c>
      <c r="B159" s="15">
        <v>176</v>
      </c>
      <c r="C159" s="15">
        <v>1128</v>
      </c>
      <c r="D159" s="15">
        <v>699</v>
      </c>
      <c r="E159" s="15">
        <v>248</v>
      </c>
      <c r="F159" s="15">
        <v>6</v>
      </c>
      <c r="G159" s="15">
        <v>78738</v>
      </c>
      <c r="H159" s="15">
        <v>69803</v>
      </c>
    </row>
    <row r="160" spans="1:8" ht="11.45" customHeight="1">
      <c r="A160" s="16" t="s">
        <v>128</v>
      </c>
      <c r="B160" s="15">
        <v>79</v>
      </c>
      <c r="C160" s="15">
        <v>1067</v>
      </c>
      <c r="D160" s="15">
        <v>749</v>
      </c>
      <c r="E160" s="15">
        <v>236</v>
      </c>
      <c r="F160" s="15">
        <v>14</v>
      </c>
      <c r="G160" s="15">
        <v>80562</v>
      </c>
      <c r="H160" s="15">
        <v>75503</v>
      </c>
    </row>
    <row r="161" spans="1:8" ht="11.45" customHeight="1">
      <c r="A161" s="16" t="s">
        <v>129</v>
      </c>
      <c r="B161" s="15">
        <v>48</v>
      </c>
      <c r="C161" s="15">
        <v>1404</v>
      </c>
      <c r="D161" s="15">
        <v>953</v>
      </c>
      <c r="E161" s="15">
        <v>402</v>
      </c>
      <c r="F161" s="15">
        <v>29</v>
      </c>
      <c r="G161" s="15">
        <v>79423</v>
      </c>
      <c r="H161" s="15">
        <v>56569</v>
      </c>
    </row>
    <row r="162" spans="1:8" ht="11.45" customHeight="1">
      <c r="A162" s="16" t="s">
        <v>130</v>
      </c>
      <c r="B162" s="15">
        <v>40</v>
      </c>
      <c r="C162" s="15">
        <v>8737</v>
      </c>
      <c r="D162" s="15">
        <v>4246</v>
      </c>
      <c r="E162" s="15">
        <v>4450</v>
      </c>
      <c r="F162" s="15">
        <v>218</v>
      </c>
      <c r="G162" s="15">
        <v>202188</v>
      </c>
      <c r="H162" s="15">
        <v>23142</v>
      </c>
    </row>
    <row r="163" spans="1:8" ht="15.95" customHeight="1">
      <c r="A163" s="43" t="s">
        <v>131</v>
      </c>
      <c r="B163" s="15">
        <v>2</v>
      </c>
      <c r="C163" s="15" t="s">
        <v>136</v>
      </c>
      <c r="D163" s="15" t="s">
        <v>136</v>
      </c>
      <c r="E163" s="15" t="s">
        <v>136</v>
      </c>
      <c r="F163" s="15" t="s">
        <v>136</v>
      </c>
      <c r="G163" s="15" t="s">
        <v>136</v>
      </c>
      <c r="H163" s="15" t="s">
        <v>136</v>
      </c>
    </row>
    <row r="164" spans="1:8" ht="14.1" customHeight="1">
      <c r="A164" s="16" t="s">
        <v>126</v>
      </c>
      <c r="B164" s="15">
        <v>2</v>
      </c>
      <c r="C164" s="15" t="s">
        <v>136</v>
      </c>
      <c r="D164" s="15" t="s">
        <v>136</v>
      </c>
      <c r="E164" s="15" t="s">
        <v>136</v>
      </c>
      <c r="F164" s="15" t="s">
        <v>136</v>
      </c>
      <c r="G164" s="15" t="s">
        <v>136</v>
      </c>
      <c r="H164" s="15" t="s">
        <v>136</v>
      </c>
    </row>
    <row r="165" spans="1:8" ht="11.45" customHeight="1">
      <c r="A165" s="16" t="s">
        <v>127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</row>
    <row r="166" spans="1:8" ht="11.45" customHeight="1">
      <c r="A166" s="16" t="s">
        <v>128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</row>
    <row r="167" spans="1:8" ht="11.45" customHeight="1">
      <c r="A167" s="16" t="s">
        <v>129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</row>
    <row r="168" spans="1:8" ht="11.45" customHeight="1">
      <c r="A168" s="16" t="s">
        <v>130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</row>
    <row r="169" spans="1:8" ht="15.95" customHeight="1">
      <c r="A169" s="43" t="s">
        <v>132</v>
      </c>
      <c r="B169" s="15">
        <v>657</v>
      </c>
      <c r="C169" s="15">
        <v>2443</v>
      </c>
      <c r="D169" s="15">
        <v>1523</v>
      </c>
      <c r="E169" s="15">
        <v>243</v>
      </c>
      <c r="F169" s="15">
        <v>4</v>
      </c>
      <c r="G169" s="15">
        <v>229882</v>
      </c>
      <c r="H169" s="15">
        <v>94098</v>
      </c>
    </row>
    <row r="170" spans="1:8" ht="14.1" customHeight="1">
      <c r="A170" s="16" t="s">
        <v>126</v>
      </c>
      <c r="B170" s="15">
        <v>523</v>
      </c>
      <c r="C170" s="15">
        <v>904</v>
      </c>
      <c r="D170" s="15">
        <v>292</v>
      </c>
      <c r="E170" s="15">
        <v>73</v>
      </c>
      <c r="F170" s="15">
        <v>2</v>
      </c>
      <c r="G170" s="15">
        <v>70230</v>
      </c>
      <c r="H170" s="15">
        <v>77688</v>
      </c>
    </row>
    <row r="171" spans="1:8" ht="11.45" customHeight="1">
      <c r="A171" s="16" t="s">
        <v>127</v>
      </c>
      <c r="B171" s="15">
        <v>90</v>
      </c>
      <c r="C171" s="15">
        <v>579</v>
      </c>
      <c r="D171" s="15">
        <v>406</v>
      </c>
      <c r="E171" s="15">
        <v>80</v>
      </c>
      <c r="F171" s="15">
        <v>6</v>
      </c>
      <c r="G171" s="15">
        <v>48337</v>
      </c>
      <c r="H171" s="15">
        <v>83484</v>
      </c>
    </row>
    <row r="172" spans="1:8" ht="11.45" customHeight="1">
      <c r="A172" s="16" t="s">
        <v>128</v>
      </c>
      <c r="B172" s="15">
        <v>33</v>
      </c>
      <c r="C172" s="15">
        <v>444</v>
      </c>
      <c r="D172" s="15">
        <v>363</v>
      </c>
      <c r="E172" s="15">
        <v>47</v>
      </c>
      <c r="F172" s="15">
        <v>13</v>
      </c>
      <c r="G172" s="15">
        <v>40414</v>
      </c>
      <c r="H172" s="15">
        <v>91023</v>
      </c>
    </row>
    <row r="173" spans="1:8" ht="11.45" customHeight="1">
      <c r="A173" s="16" t="s">
        <v>129</v>
      </c>
      <c r="B173" s="15">
        <v>8</v>
      </c>
      <c r="C173" s="15">
        <v>220</v>
      </c>
      <c r="D173" s="15">
        <v>184</v>
      </c>
      <c r="E173" s="15">
        <v>28</v>
      </c>
      <c r="F173" s="15">
        <v>28</v>
      </c>
      <c r="G173" s="15">
        <v>23144</v>
      </c>
      <c r="H173" s="15">
        <v>105200</v>
      </c>
    </row>
    <row r="174" spans="1:8" ht="11.45" customHeight="1">
      <c r="A174" s="16" t="s">
        <v>130</v>
      </c>
      <c r="B174" s="15">
        <v>3</v>
      </c>
      <c r="C174" s="15">
        <v>296</v>
      </c>
      <c r="D174" s="15">
        <v>278</v>
      </c>
      <c r="E174" s="15">
        <v>15</v>
      </c>
      <c r="F174" s="15">
        <v>99</v>
      </c>
      <c r="G174" s="15">
        <v>47757</v>
      </c>
      <c r="H174" s="15">
        <v>161341</v>
      </c>
    </row>
    <row r="175" spans="1:8" ht="15.95" customHeight="1">
      <c r="A175" s="43" t="s">
        <v>133</v>
      </c>
      <c r="B175" s="15">
        <v>256</v>
      </c>
      <c r="C175" s="15">
        <v>10119</v>
      </c>
      <c r="D175" s="15">
        <v>4904</v>
      </c>
      <c r="E175" s="15">
        <v>4950</v>
      </c>
      <c r="F175" s="15">
        <v>40</v>
      </c>
      <c r="G175" s="15">
        <v>217005</v>
      </c>
      <c r="H175" s="15">
        <v>21445</v>
      </c>
    </row>
    <row r="176" spans="1:8" ht="14.1" customHeight="1">
      <c r="A176" s="16" t="s">
        <v>126</v>
      </c>
      <c r="B176" s="15">
        <v>105</v>
      </c>
      <c r="C176" s="15">
        <v>218</v>
      </c>
      <c r="D176" s="15">
        <v>73</v>
      </c>
      <c r="E176" s="15">
        <v>37</v>
      </c>
      <c r="F176" s="15">
        <v>2</v>
      </c>
      <c r="G176" s="15">
        <v>11568</v>
      </c>
      <c r="H176" s="15">
        <v>53064</v>
      </c>
    </row>
    <row r="177" spans="1:8" ht="11.45" customHeight="1">
      <c r="A177" s="16" t="s">
        <v>127</v>
      </c>
      <c r="B177" s="15">
        <v>54</v>
      </c>
      <c r="C177" s="15">
        <v>348</v>
      </c>
      <c r="D177" s="15">
        <v>180</v>
      </c>
      <c r="E177" s="15">
        <v>112</v>
      </c>
      <c r="F177" s="15">
        <v>6</v>
      </c>
      <c r="G177" s="15">
        <v>14883</v>
      </c>
      <c r="H177" s="15">
        <v>42767</v>
      </c>
    </row>
    <row r="178" spans="1:8" ht="11.45" customHeight="1">
      <c r="A178" s="16" t="s">
        <v>128</v>
      </c>
      <c r="B178" s="15">
        <v>32</v>
      </c>
      <c r="C178" s="15">
        <v>443</v>
      </c>
      <c r="D178" s="15">
        <v>263</v>
      </c>
      <c r="E178" s="15">
        <v>146</v>
      </c>
      <c r="F178" s="15">
        <v>14</v>
      </c>
      <c r="G178" s="15">
        <v>21160</v>
      </c>
      <c r="H178" s="15">
        <v>47765</v>
      </c>
    </row>
    <row r="179" spans="1:8" ht="11.45" customHeight="1">
      <c r="A179" s="16" t="s">
        <v>129</v>
      </c>
      <c r="B179" s="15">
        <v>33</v>
      </c>
      <c r="C179" s="15">
        <v>998</v>
      </c>
      <c r="D179" s="15">
        <v>614</v>
      </c>
      <c r="E179" s="15">
        <v>350</v>
      </c>
      <c r="F179" s="15">
        <v>30</v>
      </c>
      <c r="G179" s="15">
        <v>37154</v>
      </c>
      <c r="H179" s="15">
        <v>37228</v>
      </c>
    </row>
    <row r="180" spans="1:8" ht="11.45" customHeight="1">
      <c r="A180" s="16" t="s">
        <v>130</v>
      </c>
      <c r="B180" s="15">
        <v>32</v>
      </c>
      <c r="C180" s="15">
        <v>8112</v>
      </c>
      <c r="D180" s="15">
        <v>3774</v>
      </c>
      <c r="E180" s="15">
        <v>4305</v>
      </c>
      <c r="F180" s="15">
        <v>254</v>
      </c>
      <c r="G180" s="15">
        <v>132240</v>
      </c>
      <c r="H180" s="15">
        <v>16302</v>
      </c>
    </row>
    <row r="181" spans="1:8" ht="15.95" customHeight="1">
      <c r="A181" s="43" t="s">
        <v>134</v>
      </c>
      <c r="B181" s="15">
        <v>12</v>
      </c>
      <c r="C181" s="15" t="s">
        <v>136</v>
      </c>
      <c r="D181" s="15" t="s">
        <v>136</v>
      </c>
      <c r="E181" s="15" t="s">
        <v>136</v>
      </c>
      <c r="F181" s="15" t="s">
        <v>136</v>
      </c>
      <c r="G181" s="15" t="s">
        <v>136</v>
      </c>
      <c r="H181" s="15" t="s">
        <v>136</v>
      </c>
    </row>
    <row r="182" spans="1:8" ht="14.1" customHeight="1">
      <c r="A182" s="16" t="s">
        <v>126</v>
      </c>
      <c r="B182" s="15">
        <v>3</v>
      </c>
      <c r="C182" s="15" t="s">
        <v>136</v>
      </c>
      <c r="D182" s="15" t="s">
        <v>136</v>
      </c>
      <c r="E182" s="15" t="s">
        <v>136</v>
      </c>
      <c r="F182" s="15" t="s">
        <v>136</v>
      </c>
      <c r="G182" s="15" t="s">
        <v>136</v>
      </c>
      <c r="H182" s="15" t="s">
        <v>136</v>
      </c>
    </row>
    <row r="183" spans="1:8" ht="11.45" customHeight="1">
      <c r="A183" s="16" t="s">
        <v>127</v>
      </c>
      <c r="B183" s="15">
        <v>4</v>
      </c>
      <c r="C183" s="15">
        <v>26</v>
      </c>
      <c r="D183" s="15">
        <v>17</v>
      </c>
      <c r="E183" s="15">
        <v>5</v>
      </c>
      <c r="F183" s="15">
        <v>7</v>
      </c>
      <c r="G183" s="15">
        <v>7638</v>
      </c>
      <c r="H183" s="15">
        <v>293769</v>
      </c>
    </row>
    <row r="184" spans="1:8" ht="11.45" customHeight="1">
      <c r="A184" s="16" t="s">
        <v>128</v>
      </c>
      <c r="B184" s="15">
        <v>2</v>
      </c>
      <c r="C184" s="15" t="s">
        <v>136</v>
      </c>
      <c r="D184" s="15" t="s">
        <v>136</v>
      </c>
      <c r="E184" s="15" t="s">
        <v>136</v>
      </c>
      <c r="F184" s="15" t="s">
        <v>136</v>
      </c>
      <c r="G184" s="15" t="s">
        <v>136</v>
      </c>
      <c r="H184" s="15" t="s">
        <v>136</v>
      </c>
    </row>
    <row r="185" spans="1:8" ht="11.45" customHeight="1">
      <c r="A185" s="16" t="s">
        <v>129</v>
      </c>
      <c r="B185" s="15">
        <v>2</v>
      </c>
      <c r="C185" s="15" t="s">
        <v>136</v>
      </c>
      <c r="D185" s="15" t="s">
        <v>136</v>
      </c>
      <c r="E185" s="15" t="s">
        <v>136</v>
      </c>
      <c r="F185" s="15" t="s">
        <v>136</v>
      </c>
      <c r="G185" s="15" t="s">
        <v>136</v>
      </c>
      <c r="H185" s="15" t="s">
        <v>136</v>
      </c>
    </row>
    <row r="186" spans="1:8" ht="11.45" customHeight="1">
      <c r="A186" s="16" t="s">
        <v>130</v>
      </c>
      <c r="B186" s="15">
        <v>1</v>
      </c>
      <c r="C186" s="15" t="s">
        <v>136</v>
      </c>
      <c r="D186" s="15" t="s">
        <v>136</v>
      </c>
      <c r="E186" s="15" t="s">
        <v>136</v>
      </c>
      <c r="F186" s="15" t="s">
        <v>136</v>
      </c>
      <c r="G186" s="15" t="s">
        <v>136</v>
      </c>
      <c r="H186" s="15" t="s">
        <v>136</v>
      </c>
    </row>
    <row r="187" spans="1:8" ht="15.95" customHeight="1">
      <c r="A187" s="43" t="s">
        <v>135</v>
      </c>
      <c r="B187" s="15">
        <v>203</v>
      </c>
      <c r="C187" s="15">
        <v>1008</v>
      </c>
      <c r="D187" s="15">
        <v>559</v>
      </c>
      <c r="E187" s="15">
        <v>236</v>
      </c>
      <c r="F187" s="15">
        <v>5</v>
      </c>
      <c r="G187" s="15">
        <v>62335</v>
      </c>
      <c r="H187" s="15">
        <v>61840</v>
      </c>
    </row>
    <row r="188" spans="1:8" ht="14.1" customHeight="1">
      <c r="A188" s="16" t="s">
        <v>126</v>
      </c>
      <c r="B188" s="15">
        <v>154</v>
      </c>
      <c r="C188" s="15">
        <v>273</v>
      </c>
      <c r="D188" s="15">
        <v>71</v>
      </c>
      <c r="E188" s="15">
        <v>38</v>
      </c>
      <c r="F188" s="15">
        <v>2</v>
      </c>
      <c r="G188" s="15">
        <v>11817</v>
      </c>
      <c r="H188" s="15">
        <v>43286</v>
      </c>
    </row>
    <row r="189" spans="1:8" ht="11.45" customHeight="1">
      <c r="A189" s="16" t="s">
        <v>127</v>
      </c>
      <c r="B189" s="15">
        <v>28</v>
      </c>
      <c r="C189" s="15">
        <v>175</v>
      </c>
      <c r="D189" s="15">
        <v>96</v>
      </c>
      <c r="E189" s="15">
        <v>51</v>
      </c>
      <c r="F189" s="15">
        <v>6</v>
      </c>
      <c r="G189" s="15">
        <v>7880</v>
      </c>
      <c r="H189" s="15">
        <v>45029</v>
      </c>
    </row>
    <row r="190" spans="1:8" ht="11.45" customHeight="1">
      <c r="A190" s="16" t="s">
        <v>128</v>
      </c>
      <c r="B190" s="15">
        <v>12</v>
      </c>
      <c r="C190" s="15" t="s">
        <v>136</v>
      </c>
      <c r="D190" s="15" t="s">
        <v>136</v>
      </c>
      <c r="E190" s="15" t="s">
        <v>136</v>
      </c>
      <c r="F190" s="15" t="s">
        <v>136</v>
      </c>
      <c r="G190" s="15" t="s">
        <v>136</v>
      </c>
      <c r="H190" s="15" t="s">
        <v>136</v>
      </c>
    </row>
    <row r="191" spans="1:8" ht="11.45" customHeight="1">
      <c r="A191" s="16" t="s">
        <v>129</v>
      </c>
      <c r="B191" s="15">
        <v>5</v>
      </c>
      <c r="C191" s="15" t="s">
        <v>136</v>
      </c>
      <c r="D191" s="15" t="s">
        <v>136</v>
      </c>
      <c r="E191" s="15" t="s">
        <v>136</v>
      </c>
      <c r="F191" s="15" t="s">
        <v>136</v>
      </c>
      <c r="G191" s="15" t="s">
        <v>136</v>
      </c>
      <c r="H191" s="15" t="s">
        <v>136</v>
      </c>
    </row>
    <row r="192" spans="1:8" ht="11.45" customHeight="1">
      <c r="A192" s="16" t="s">
        <v>130</v>
      </c>
      <c r="B192" s="15">
        <v>4</v>
      </c>
      <c r="C192" s="15" t="s">
        <v>136</v>
      </c>
      <c r="D192" s="15" t="s">
        <v>136</v>
      </c>
      <c r="E192" s="15" t="s">
        <v>136</v>
      </c>
      <c r="F192" s="15" t="s">
        <v>136</v>
      </c>
      <c r="G192" s="15" t="s">
        <v>136</v>
      </c>
      <c r="H192" s="15" t="s">
        <v>136</v>
      </c>
    </row>
    <row r="193" spans="1:8" s="49" customFormat="1" ht="17.1" customHeight="1">
      <c r="A193" s="48" t="s">
        <v>123</v>
      </c>
      <c r="B193" s="12">
        <v>1044</v>
      </c>
      <c r="C193" s="12">
        <v>11887</v>
      </c>
      <c r="D193" s="12">
        <v>6856</v>
      </c>
      <c r="E193" s="12">
        <v>3953</v>
      </c>
      <c r="F193" s="12">
        <v>11</v>
      </c>
      <c r="G193" s="12">
        <v>553176</v>
      </c>
      <c r="H193" s="12">
        <v>46536</v>
      </c>
    </row>
    <row r="194" spans="1:8" ht="14.1" customHeight="1">
      <c r="A194" s="16" t="s">
        <v>126</v>
      </c>
      <c r="B194" s="15">
        <v>746</v>
      </c>
      <c r="C194" s="15">
        <v>1293</v>
      </c>
      <c r="D194" s="15">
        <v>374</v>
      </c>
      <c r="E194" s="15">
        <v>152</v>
      </c>
      <c r="F194" s="15">
        <v>2</v>
      </c>
      <c r="G194" s="15">
        <v>78991</v>
      </c>
      <c r="H194" s="15">
        <v>61091</v>
      </c>
    </row>
    <row r="195" spans="1:8" ht="11.45" customHeight="1">
      <c r="A195" s="16" t="s">
        <v>127</v>
      </c>
      <c r="B195" s="15">
        <v>152</v>
      </c>
      <c r="C195" s="15">
        <v>968</v>
      </c>
      <c r="D195" s="15">
        <v>532</v>
      </c>
      <c r="E195" s="15">
        <v>276</v>
      </c>
      <c r="F195" s="15">
        <v>6</v>
      </c>
      <c r="G195" s="15">
        <v>61069</v>
      </c>
      <c r="H195" s="15">
        <v>63088</v>
      </c>
    </row>
    <row r="196" spans="1:8" ht="11.45" customHeight="1">
      <c r="A196" s="16" t="s">
        <v>128</v>
      </c>
      <c r="B196" s="15">
        <v>80</v>
      </c>
      <c r="C196" s="15">
        <v>1054</v>
      </c>
      <c r="D196" s="15">
        <v>750</v>
      </c>
      <c r="E196" s="15">
        <v>220</v>
      </c>
      <c r="F196" s="15">
        <v>13</v>
      </c>
      <c r="G196" s="15">
        <v>85305</v>
      </c>
      <c r="H196" s="15">
        <v>80935</v>
      </c>
    </row>
    <row r="197" spans="1:8" ht="11.45" customHeight="1">
      <c r="A197" s="16" t="s">
        <v>129</v>
      </c>
      <c r="B197" s="15">
        <v>43</v>
      </c>
      <c r="C197" s="15">
        <v>1303</v>
      </c>
      <c r="D197" s="15">
        <v>849</v>
      </c>
      <c r="E197" s="15">
        <v>410</v>
      </c>
      <c r="F197" s="15">
        <v>30</v>
      </c>
      <c r="G197" s="15">
        <v>88406</v>
      </c>
      <c r="H197" s="15">
        <v>67848</v>
      </c>
    </row>
    <row r="198" spans="1:8" ht="11.45" customHeight="1">
      <c r="A198" s="16" t="s">
        <v>130</v>
      </c>
      <c r="B198" s="15">
        <v>23</v>
      </c>
      <c r="C198" s="15">
        <v>7269</v>
      </c>
      <c r="D198" s="15">
        <v>4351</v>
      </c>
      <c r="E198" s="15">
        <v>2895</v>
      </c>
      <c r="F198" s="15">
        <v>316</v>
      </c>
      <c r="G198" s="15">
        <v>239405</v>
      </c>
      <c r="H198" s="15">
        <v>32935</v>
      </c>
    </row>
    <row r="199" spans="1:8" ht="15.95" customHeight="1">
      <c r="A199" s="43" t="s">
        <v>131</v>
      </c>
      <c r="B199" s="15">
        <v>5</v>
      </c>
      <c r="C199" s="15" t="s">
        <v>136</v>
      </c>
      <c r="D199" s="15" t="s">
        <v>136</v>
      </c>
      <c r="E199" s="15" t="s">
        <v>136</v>
      </c>
      <c r="F199" s="15" t="s">
        <v>136</v>
      </c>
      <c r="G199" s="15" t="s">
        <v>136</v>
      </c>
      <c r="H199" s="15" t="s">
        <v>136</v>
      </c>
    </row>
    <row r="200" spans="1:8" ht="14.1" customHeight="1">
      <c r="A200" s="16" t="s">
        <v>126</v>
      </c>
      <c r="B200" s="15">
        <v>1</v>
      </c>
      <c r="C200" s="15" t="s">
        <v>136</v>
      </c>
      <c r="D200" s="15" t="s">
        <v>136</v>
      </c>
      <c r="E200" s="15" t="s">
        <v>136</v>
      </c>
      <c r="F200" s="15" t="s">
        <v>136</v>
      </c>
      <c r="G200" s="15" t="s">
        <v>136</v>
      </c>
      <c r="H200" s="15" t="s">
        <v>136</v>
      </c>
    </row>
    <row r="201" spans="1:8" ht="11.45" customHeight="1">
      <c r="A201" s="16" t="s">
        <v>127</v>
      </c>
      <c r="B201" s="15">
        <v>3</v>
      </c>
      <c r="C201" s="15" t="s">
        <v>136</v>
      </c>
      <c r="D201" s="15" t="s">
        <v>136</v>
      </c>
      <c r="E201" s="15" t="s">
        <v>136</v>
      </c>
      <c r="F201" s="15" t="s">
        <v>136</v>
      </c>
      <c r="G201" s="15" t="s">
        <v>136</v>
      </c>
      <c r="H201" s="15" t="s">
        <v>136</v>
      </c>
    </row>
    <row r="202" spans="1:8" ht="11.45" customHeight="1">
      <c r="A202" s="16" t="s">
        <v>128</v>
      </c>
      <c r="B202" s="15">
        <v>1</v>
      </c>
      <c r="C202" s="15" t="s">
        <v>136</v>
      </c>
      <c r="D202" s="15" t="s">
        <v>136</v>
      </c>
      <c r="E202" s="15" t="s">
        <v>136</v>
      </c>
      <c r="F202" s="15" t="s">
        <v>136</v>
      </c>
      <c r="G202" s="15" t="s">
        <v>136</v>
      </c>
      <c r="H202" s="15" t="s">
        <v>136</v>
      </c>
    </row>
    <row r="203" spans="1:8" ht="11.45" customHeight="1">
      <c r="A203" s="16" t="s">
        <v>129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</row>
    <row r="204" spans="1:8" ht="11.45" customHeight="1">
      <c r="A204" s="16" t="s">
        <v>130</v>
      </c>
      <c r="B204" s="15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</row>
    <row r="205" spans="1:8" ht="15.95" customHeight="1">
      <c r="A205" s="43" t="s">
        <v>132</v>
      </c>
      <c r="B205" s="15">
        <v>643</v>
      </c>
      <c r="C205" s="15">
        <v>2701</v>
      </c>
      <c r="D205" s="15">
        <v>1700</v>
      </c>
      <c r="E205" s="15">
        <v>338</v>
      </c>
      <c r="F205" s="15">
        <v>4</v>
      </c>
      <c r="G205" s="15">
        <v>268006</v>
      </c>
      <c r="H205" s="15">
        <v>99225</v>
      </c>
    </row>
    <row r="206" spans="1:8" ht="14.1" customHeight="1">
      <c r="A206" s="16" t="s">
        <v>126</v>
      </c>
      <c r="B206" s="15">
        <v>500</v>
      </c>
      <c r="C206" s="15">
        <v>844</v>
      </c>
      <c r="D206" s="15">
        <v>254</v>
      </c>
      <c r="E206" s="15">
        <v>76</v>
      </c>
      <c r="F206" s="15">
        <v>2</v>
      </c>
      <c r="G206" s="15">
        <v>55534</v>
      </c>
      <c r="H206" s="15">
        <v>65799</v>
      </c>
    </row>
    <row r="207" spans="1:8" ht="11.45" customHeight="1">
      <c r="A207" s="16" t="s">
        <v>127</v>
      </c>
      <c r="B207" s="15">
        <v>84</v>
      </c>
      <c r="C207" s="15">
        <v>530</v>
      </c>
      <c r="D207" s="15">
        <v>346</v>
      </c>
      <c r="E207" s="15">
        <v>95</v>
      </c>
      <c r="F207" s="15">
        <v>6</v>
      </c>
      <c r="G207" s="15">
        <v>41346</v>
      </c>
      <c r="H207" s="15">
        <v>78011</v>
      </c>
    </row>
    <row r="208" spans="1:8" ht="11.45" customHeight="1">
      <c r="A208" s="16" t="s">
        <v>128</v>
      </c>
      <c r="B208" s="15">
        <v>44</v>
      </c>
      <c r="C208" s="15" t="s">
        <v>136</v>
      </c>
      <c r="D208" s="15" t="s">
        <v>136</v>
      </c>
      <c r="E208" s="15" t="s">
        <v>136</v>
      </c>
      <c r="F208" s="15" t="s">
        <v>136</v>
      </c>
      <c r="G208" s="15" t="s">
        <v>136</v>
      </c>
      <c r="H208" s="15" t="s">
        <v>136</v>
      </c>
    </row>
    <row r="209" spans="1:8" ht="11.45" customHeight="1">
      <c r="A209" s="16" t="s">
        <v>129</v>
      </c>
      <c r="B209" s="15">
        <v>13</v>
      </c>
      <c r="C209" s="15">
        <v>367</v>
      </c>
      <c r="D209" s="15">
        <v>300</v>
      </c>
      <c r="E209" s="15">
        <v>53</v>
      </c>
      <c r="F209" s="15">
        <v>28</v>
      </c>
      <c r="G209" s="22">
        <v>41158</v>
      </c>
      <c r="H209" s="22">
        <v>112147</v>
      </c>
    </row>
    <row r="210" spans="1:8" ht="11.45" customHeight="1">
      <c r="A210" s="16" t="s">
        <v>130</v>
      </c>
      <c r="B210" s="15">
        <v>2</v>
      </c>
      <c r="C210" s="15" t="s">
        <v>136</v>
      </c>
      <c r="D210" s="15" t="s">
        <v>136</v>
      </c>
      <c r="E210" s="15" t="s">
        <v>136</v>
      </c>
      <c r="F210" s="15" t="s">
        <v>136</v>
      </c>
      <c r="G210" s="15" t="s">
        <v>136</v>
      </c>
      <c r="H210" s="15" t="s">
        <v>136</v>
      </c>
    </row>
    <row r="211" spans="1:8" ht="15.95" customHeight="1">
      <c r="A211" s="43" t="s">
        <v>133</v>
      </c>
      <c r="B211" s="15">
        <v>196</v>
      </c>
      <c r="C211" s="15">
        <v>7780</v>
      </c>
      <c r="D211" s="15">
        <v>4319</v>
      </c>
      <c r="E211" s="15">
        <v>3261</v>
      </c>
      <c r="F211" s="15">
        <v>40</v>
      </c>
      <c r="G211" s="15">
        <v>176824</v>
      </c>
      <c r="H211" s="15">
        <v>22728</v>
      </c>
    </row>
    <row r="212" spans="1:8" ht="14.1" customHeight="1">
      <c r="A212" s="16" t="s">
        <v>126</v>
      </c>
      <c r="B212" s="15">
        <v>100</v>
      </c>
      <c r="C212" s="15">
        <v>187</v>
      </c>
      <c r="D212" s="15">
        <v>49</v>
      </c>
      <c r="E212" s="15">
        <v>36</v>
      </c>
      <c r="F212" s="15">
        <v>2</v>
      </c>
      <c r="G212" s="15">
        <v>10235</v>
      </c>
      <c r="H212" s="15">
        <v>54733</v>
      </c>
    </row>
    <row r="213" spans="1:8" ht="11.45" customHeight="1">
      <c r="A213" s="16" t="s">
        <v>127</v>
      </c>
      <c r="B213" s="15">
        <v>35</v>
      </c>
      <c r="C213" s="15">
        <v>239</v>
      </c>
      <c r="D213" s="15">
        <v>93</v>
      </c>
      <c r="E213" s="15">
        <v>111</v>
      </c>
      <c r="F213" s="15">
        <v>7</v>
      </c>
      <c r="G213" s="15">
        <v>8351</v>
      </c>
      <c r="H213" s="15">
        <v>34941</v>
      </c>
    </row>
    <row r="214" spans="1:8" ht="11.45" customHeight="1">
      <c r="A214" s="16" t="s">
        <v>128</v>
      </c>
      <c r="B214" s="15">
        <v>21</v>
      </c>
      <c r="C214" s="15">
        <v>272</v>
      </c>
      <c r="D214" s="15">
        <v>177</v>
      </c>
      <c r="E214" s="15">
        <v>72</v>
      </c>
      <c r="F214" s="15">
        <v>13</v>
      </c>
      <c r="G214" s="15">
        <v>13783</v>
      </c>
      <c r="H214" s="15">
        <v>50673</v>
      </c>
    </row>
    <row r="215" spans="1:8" ht="11.45" customHeight="1">
      <c r="A215" s="16" t="s">
        <v>129</v>
      </c>
      <c r="B215" s="15">
        <v>23</v>
      </c>
      <c r="C215" s="15">
        <v>709</v>
      </c>
      <c r="D215" s="15">
        <v>436</v>
      </c>
      <c r="E215" s="15">
        <v>250</v>
      </c>
      <c r="F215" s="15">
        <v>31</v>
      </c>
      <c r="G215" s="15">
        <v>33003</v>
      </c>
      <c r="H215" s="15">
        <v>46549</v>
      </c>
    </row>
    <row r="216" spans="1:8" ht="11.45" customHeight="1">
      <c r="A216" s="16" t="s">
        <v>130</v>
      </c>
      <c r="B216" s="15">
        <v>17</v>
      </c>
      <c r="C216" s="15">
        <v>6373</v>
      </c>
      <c r="D216" s="15">
        <v>3564</v>
      </c>
      <c r="E216" s="15">
        <v>2792</v>
      </c>
      <c r="F216" s="15">
        <v>375</v>
      </c>
      <c r="G216" s="15">
        <v>111452</v>
      </c>
      <c r="H216" s="15">
        <v>17488</v>
      </c>
    </row>
    <row r="217" spans="1:8" ht="15.95" customHeight="1">
      <c r="A217" s="43" t="s">
        <v>134</v>
      </c>
      <c r="B217" s="15">
        <v>2</v>
      </c>
      <c r="C217" s="15" t="s">
        <v>136</v>
      </c>
      <c r="D217" s="15" t="s">
        <v>136</v>
      </c>
      <c r="E217" s="15" t="s">
        <v>136</v>
      </c>
      <c r="F217" s="15" t="s">
        <v>136</v>
      </c>
      <c r="G217" s="15" t="s">
        <v>136</v>
      </c>
      <c r="H217" s="15" t="s">
        <v>136</v>
      </c>
    </row>
    <row r="218" spans="1:8" ht="14.1" customHeight="1">
      <c r="A218" s="16" t="s">
        <v>126</v>
      </c>
      <c r="B218" s="15">
        <v>1</v>
      </c>
      <c r="C218" s="15" t="s">
        <v>136</v>
      </c>
      <c r="D218" s="15" t="s">
        <v>136</v>
      </c>
      <c r="E218" s="15" t="s">
        <v>136</v>
      </c>
      <c r="F218" s="15" t="s">
        <v>136</v>
      </c>
      <c r="G218" s="15" t="s">
        <v>136</v>
      </c>
      <c r="H218" s="15" t="s">
        <v>136</v>
      </c>
    </row>
    <row r="219" spans="1:8" ht="11.45" customHeight="1">
      <c r="A219" s="16" t="s">
        <v>127</v>
      </c>
      <c r="B219" s="15">
        <v>1</v>
      </c>
      <c r="C219" s="15" t="s">
        <v>136</v>
      </c>
      <c r="D219" s="15" t="s">
        <v>136</v>
      </c>
      <c r="E219" s="15" t="s">
        <v>136</v>
      </c>
      <c r="F219" s="15" t="s">
        <v>136</v>
      </c>
      <c r="G219" s="15" t="s">
        <v>136</v>
      </c>
      <c r="H219" s="15" t="s">
        <v>136</v>
      </c>
    </row>
    <row r="220" spans="1:8" ht="11.45" customHeight="1">
      <c r="A220" s="16" t="s">
        <v>128</v>
      </c>
      <c r="B220" s="15">
        <v>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</row>
    <row r="221" spans="1:8" ht="11.45" customHeight="1">
      <c r="A221" s="16" t="s">
        <v>129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</row>
    <row r="222" spans="1:8" ht="11.45" customHeight="1">
      <c r="A222" s="16" t="s">
        <v>130</v>
      </c>
      <c r="B222" s="15">
        <v>0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</row>
    <row r="223" spans="1:8" ht="15.95" customHeight="1">
      <c r="A223" s="43" t="s">
        <v>135</v>
      </c>
      <c r="B223" s="15">
        <v>198</v>
      </c>
      <c r="C223" s="15">
        <v>1365</v>
      </c>
      <c r="D223" s="15">
        <v>817</v>
      </c>
      <c r="E223" s="15">
        <v>341</v>
      </c>
      <c r="F223" s="15">
        <v>7</v>
      </c>
      <c r="G223" s="15">
        <v>104564</v>
      </c>
      <c r="H223" s="15">
        <v>76604</v>
      </c>
    </row>
    <row r="224" spans="1:8" ht="14.1" customHeight="1">
      <c r="A224" s="16" t="s">
        <v>126</v>
      </c>
      <c r="B224" s="15">
        <v>144</v>
      </c>
      <c r="C224" s="15" t="s">
        <v>136</v>
      </c>
      <c r="D224" s="15" t="s">
        <v>136</v>
      </c>
      <c r="E224" s="15" t="s">
        <v>136</v>
      </c>
      <c r="F224" s="15" t="s">
        <v>136</v>
      </c>
      <c r="G224" s="15" t="s">
        <v>136</v>
      </c>
      <c r="H224" s="15" t="s">
        <v>136</v>
      </c>
    </row>
    <row r="225" spans="1:8" ht="11.45" customHeight="1">
      <c r="A225" s="16" t="s">
        <v>127</v>
      </c>
      <c r="B225" s="15">
        <v>29</v>
      </c>
      <c r="C225" s="15">
        <v>174</v>
      </c>
      <c r="D225" s="15">
        <v>83</v>
      </c>
      <c r="E225" s="15">
        <v>60</v>
      </c>
      <c r="F225" s="15">
        <v>6</v>
      </c>
      <c r="G225" s="15">
        <v>9864</v>
      </c>
      <c r="H225" s="15">
        <v>56690</v>
      </c>
    </row>
    <row r="226" spans="1:8" ht="11.45" customHeight="1">
      <c r="A226" s="16" t="s">
        <v>128</v>
      </c>
      <c r="B226" s="15">
        <v>14</v>
      </c>
      <c r="C226" s="15" t="s">
        <v>136</v>
      </c>
      <c r="D226" s="15" t="s">
        <v>136</v>
      </c>
      <c r="E226" s="15" t="s">
        <v>136</v>
      </c>
      <c r="F226" s="15" t="s">
        <v>136</v>
      </c>
      <c r="G226" s="15" t="s">
        <v>136</v>
      </c>
      <c r="H226" s="15" t="s">
        <v>136</v>
      </c>
    </row>
    <row r="227" spans="1:8" ht="11.45" customHeight="1">
      <c r="A227" s="16" t="s">
        <v>129</v>
      </c>
      <c r="B227" s="15">
        <v>7</v>
      </c>
      <c r="C227" s="15">
        <v>227</v>
      </c>
      <c r="D227" s="15">
        <v>113</v>
      </c>
      <c r="E227" s="15">
        <v>107</v>
      </c>
      <c r="F227" s="15">
        <v>32</v>
      </c>
      <c r="G227" s="15">
        <v>14245</v>
      </c>
      <c r="H227" s="15">
        <v>62753</v>
      </c>
    </row>
    <row r="228" spans="1:8" ht="11.45" customHeight="1">
      <c r="A228" s="16" t="s">
        <v>130</v>
      </c>
      <c r="B228" s="15">
        <v>4</v>
      </c>
      <c r="C228" s="15" t="s">
        <v>136</v>
      </c>
      <c r="D228" s="15" t="s">
        <v>136</v>
      </c>
      <c r="E228" s="15" t="s">
        <v>136</v>
      </c>
      <c r="F228" s="15" t="s">
        <v>136</v>
      </c>
      <c r="G228" s="15" t="s">
        <v>136</v>
      </c>
      <c r="H228" s="15" t="s">
        <v>136</v>
      </c>
    </row>
    <row r="229" spans="1:8" s="49" customFormat="1" ht="17.1" customHeight="1">
      <c r="A229" s="48" t="s">
        <v>124</v>
      </c>
      <c r="B229" s="12">
        <v>2478</v>
      </c>
      <c r="C229" s="12">
        <v>22826</v>
      </c>
      <c r="D229" s="12">
        <v>13815</v>
      </c>
      <c r="E229" s="12">
        <v>6455</v>
      </c>
      <c r="F229" s="12">
        <v>9</v>
      </c>
      <c r="G229" s="12">
        <v>1339947</v>
      </c>
      <c r="H229" s="12">
        <v>58703</v>
      </c>
    </row>
    <row r="230" spans="1:8" ht="14.1" customHeight="1">
      <c r="A230" s="16" t="s">
        <v>126</v>
      </c>
      <c r="B230" s="15">
        <v>1818</v>
      </c>
      <c r="C230" s="15">
        <v>3153</v>
      </c>
      <c r="D230" s="15">
        <v>948</v>
      </c>
      <c r="E230" s="15">
        <v>333</v>
      </c>
      <c r="F230" s="15">
        <v>2</v>
      </c>
      <c r="G230" s="15">
        <v>181587</v>
      </c>
      <c r="H230" s="15">
        <v>57592</v>
      </c>
    </row>
    <row r="231" spans="1:8" ht="11.45" customHeight="1">
      <c r="A231" s="16" t="s">
        <v>127</v>
      </c>
      <c r="B231" s="15">
        <v>348</v>
      </c>
      <c r="C231" s="15">
        <v>2231</v>
      </c>
      <c r="D231" s="15">
        <v>1286</v>
      </c>
      <c r="E231" s="15">
        <v>584</v>
      </c>
      <c r="F231" s="15">
        <v>6</v>
      </c>
      <c r="G231" s="15">
        <v>130727</v>
      </c>
      <c r="H231" s="15">
        <v>58596</v>
      </c>
    </row>
    <row r="232" spans="1:8" ht="11.45" customHeight="1">
      <c r="A232" s="16" t="s">
        <v>128</v>
      </c>
      <c r="B232" s="15">
        <v>164</v>
      </c>
      <c r="C232" s="15">
        <v>2200</v>
      </c>
      <c r="D232" s="15">
        <v>1509</v>
      </c>
      <c r="E232" s="15">
        <v>519</v>
      </c>
      <c r="F232" s="15">
        <v>13</v>
      </c>
      <c r="G232" s="15">
        <v>148542</v>
      </c>
      <c r="H232" s="15">
        <v>67519</v>
      </c>
    </row>
    <row r="233" spans="1:8" ht="11.45" customHeight="1">
      <c r="A233" s="16" t="s">
        <v>129</v>
      </c>
      <c r="B233" s="15">
        <v>88</v>
      </c>
      <c r="C233" s="15">
        <v>2461</v>
      </c>
      <c r="D233" s="15">
        <v>1609</v>
      </c>
      <c r="E233" s="15">
        <v>761</v>
      </c>
      <c r="F233" s="15">
        <v>28</v>
      </c>
      <c r="G233" s="15">
        <v>149332</v>
      </c>
      <c r="H233" s="15">
        <v>60679</v>
      </c>
    </row>
    <row r="234" spans="1:8" ht="11.45" customHeight="1">
      <c r="A234" s="16" t="s">
        <v>130</v>
      </c>
      <c r="B234" s="15">
        <v>60</v>
      </c>
      <c r="C234" s="15">
        <v>12781</v>
      </c>
      <c r="D234" s="15">
        <v>8463</v>
      </c>
      <c r="E234" s="15">
        <v>4258</v>
      </c>
      <c r="F234" s="15">
        <v>213</v>
      </c>
      <c r="G234" s="15">
        <v>729759</v>
      </c>
      <c r="H234" s="15">
        <v>57097</v>
      </c>
    </row>
    <row r="235" spans="1:8" ht="15.95" customHeight="1">
      <c r="A235" s="43" t="s">
        <v>131</v>
      </c>
      <c r="B235" s="15">
        <v>16</v>
      </c>
      <c r="C235" s="15">
        <v>73</v>
      </c>
      <c r="D235" s="15">
        <v>41</v>
      </c>
      <c r="E235" s="15">
        <v>15</v>
      </c>
      <c r="F235" s="15">
        <v>5</v>
      </c>
      <c r="G235" s="15" t="s">
        <v>31</v>
      </c>
      <c r="H235" s="15" t="s">
        <v>31</v>
      </c>
    </row>
    <row r="236" spans="1:8" ht="14.1" customHeight="1">
      <c r="A236" s="16" t="s">
        <v>126</v>
      </c>
      <c r="B236" s="15">
        <v>11</v>
      </c>
      <c r="C236" s="15">
        <v>25</v>
      </c>
      <c r="D236" s="15">
        <v>10</v>
      </c>
      <c r="E236" s="15">
        <v>3</v>
      </c>
      <c r="F236" s="15">
        <v>2</v>
      </c>
      <c r="G236" s="15">
        <v>1699</v>
      </c>
      <c r="H236" s="15">
        <v>67960</v>
      </c>
    </row>
    <row r="237" spans="1:8" ht="11.45" customHeight="1">
      <c r="A237" s="16" t="s">
        <v>127</v>
      </c>
      <c r="B237" s="15">
        <v>2</v>
      </c>
      <c r="C237" s="15" t="s">
        <v>136</v>
      </c>
      <c r="D237" s="15" t="s">
        <v>136</v>
      </c>
      <c r="E237" s="15" t="s">
        <v>136</v>
      </c>
      <c r="F237" s="15" t="s">
        <v>136</v>
      </c>
      <c r="G237" s="15" t="s">
        <v>136</v>
      </c>
      <c r="H237" s="15" t="s">
        <v>136</v>
      </c>
    </row>
    <row r="238" spans="1:8" ht="11.45" customHeight="1">
      <c r="A238" s="16" t="s">
        <v>128</v>
      </c>
      <c r="B238" s="15">
        <v>3</v>
      </c>
      <c r="C238" s="15" t="s">
        <v>136</v>
      </c>
      <c r="D238" s="15" t="s">
        <v>136</v>
      </c>
      <c r="E238" s="15" t="s">
        <v>136</v>
      </c>
      <c r="F238" s="15" t="s">
        <v>136</v>
      </c>
      <c r="G238" s="15" t="s">
        <v>136</v>
      </c>
      <c r="H238" s="15" t="s">
        <v>136</v>
      </c>
    </row>
    <row r="239" spans="1:8" ht="11.45" customHeight="1">
      <c r="A239" s="16" t="s">
        <v>129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</row>
    <row r="240" spans="1:8" ht="11.45" customHeight="1">
      <c r="A240" s="16" t="s">
        <v>130</v>
      </c>
      <c r="B240" s="15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</row>
    <row r="241" spans="1:8" ht="15.95" customHeight="1">
      <c r="A241" s="43" t="s">
        <v>132</v>
      </c>
      <c r="B241" s="15">
        <v>1434</v>
      </c>
      <c r="C241" s="15">
        <v>5045</v>
      </c>
      <c r="D241" s="15">
        <v>3015</v>
      </c>
      <c r="E241" s="15">
        <v>557</v>
      </c>
      <c r="F241" s="15">
        <v>4</v>
      </c>
      <c r="G241" s="15">
        <v>396100</v>
      </c>
      <c r="H241" s="15">
        <v>78513</v>
      </c>
    </row>
    <row r="242" spans="1:8" ht="14.1" customHeight="1">
      <c r="A242" s="16" t="s">
        <v>126</v>
      </c>
      <c r="B242" s="15">
        <v>1163</v>
      </c>
      <c r="C242" s="15">
        <v>1973</v>
      </c>
      <c r="D242" s="15">
        <v>619</v>
      </c>
      <c r="E242" s="15">
        <v>161</v>
      </c>
      <c r="F242" s="15">
        <v>2</v>
      </c>
      <c r="G242" s="15">
        <v>122594</v>
      </c>
      <c r="H242" s="15">
        <v>62136</v>
      </c>
    </row>
    <row r="243" spans="1:8" ht="11.45" customHeight="1">
      <c r="A243" s="16" t="s">
        <v>127</v>
      </c>
      <c r="B243" s="15">
        <v>175</v>
      </c>
      <c r="C243" s="15">
        <v>1120</v>
      </c>
      <c r="D243" s="15">
        <v>743</v>
      </c>
      <c r="E243" s="15">
        <v>196</v>
      </c>
      <c r="F243" s="15">
        <v>6</v>
      </c>
      <c r="G243" s="15">
        <v>81382</v>
      </c>
      <c r="H243" s="15">
        <v>72663</v>
      </c>
    </row>
    <row r="244" spans="1:8" ht="11.45" customHeight="1">
      <c r="A244" s="16" t="s">
        <v>128</v>
      </c>
      <c r="B244" s="15">
        <v>67</v>
      </c>
      <c r="C244" s="15">
        <v>868</v>
      </c>
      <c r="D244" s="15">
        <v>697</v>
      </c>
      <c r="E244" s="15">
        <v>101</v>
      </c>
      <c r="F244" s="15">
        <v>13</v>
      </c>
      <c r="G244" s="15">
        <v>73901</v>
      </c>
      <c r="H244" s="15">
        <v>85139</v>
      </c>
    </row>
    <row r="245" spans="1:8" ht="11.45" customHeight="1">
      <c r="A245" s="16" t="s">
        <v>129</v>
      </c>
      <c r="B245" s="15">
        <v>25</v>
      </c>
      <c r="C245" s="15">
        <v>681</v>
      </c>
      <c r="D245" s="15">
        <v>584</v>
      </c>
      <c r="E245" s="15">
        <v>72</v>
      </c>
      <c r="F245" s="15">
        <v>27</v>
      </c>
      <c r="G245" s="15">
        <v>82992</v>
      </c>
      <c r="H245" s="15">
        <v>121868</v>
      </c>
    </row>
    <row r="246" spans="1:8" ht="11.45" customHeight="1">
      <c r="A246" s="16" t="s">
        <v>130</v>
      </c>
      <c r="B246" s="15">
        <v>4</v>
      </c>
      <c r="C246" s="15">
        <v>403</v>
      </c>
      <c r="D246" s="15">
        <v>372</v>
      </c>
      <c r="E246" s="15">
        <v>27</v>
      </c>
      <c r="F246" s="15">
        <v>101</v>
      </c>
      <c r="G246" s="15">
        <v>35231</v>
      </c>
      <c r="H246" s="15">
        <v>87422</v>
      </c>
    </row>
    <row r="247" spans="1:8" ht="15.95" customHeight="1">
      <c r="A247" s="43" t="s">
        <v>133</v>
      </c>
      <c r="B247" s="15">
        <v>576</v>
      </c>
      <c r="C247" s="15">
        <v>15006</v>
      </c>
      <c r="D247" s="15">
        <v>8985</v>
      </c>
      <c r="E247" s="15">
        <v>5432</v>
      </c>
      <c r="F247" s="15">
        <v>26</v>
      </c>
      <c r="G247" s="15">
        <v>419032</v>
      </c>
      <c r="H247" s="15">
        <v>27924</v>
      </c>
    </row>
    <row r="248" spans="1:8" ht="14.1" customHeight="1">
      <c r="A248" s="16" t="s">
        <v>126</v>
      </c>
      <c r="B248" s="15">
        <v>309</v>
      </c>
      <c r="C248" s="15">
        <v>582</v>
      </c>
      <c r="D248" s="15">
        <v>168</v>
      </c>
      <c r="E248" s="15">
        <v>98</v>
      </c>
      <c r="F248" s="15">
        <v>2</v>
      </c>
      <c r="G248" s="15">
        <v>29600</v>
      </c>
      <c r="H248" s="15">
        <v>50859</v>
      </c>
    </row>
    <row r="249" spans="1:8" ht="11.45" customHeight="1">
      <c r="A249" s="16" t="s">
        <v>127</v>
      </c>
      <c r="B249" s="15">
        <v>103</v>
      </c>
      <c r="C249" s="15">
        <v>686</v>
      </c>
      <c r="D249" s="15">
        <v>310</v>
      </c>
      <c r="E249" s="15">
        <v>270</v>
      </c>
      <c r="F249" s="15">
        <v>7</v>
      </c>
      <c r="G249" s="15">
        <v>23728</v>
      </c>
      <c r="H249" s="15">
        <v>34589</v>
      </c>
    </row>
    <row r="250" spans="1:8" ht="11.45" customHeight="1">
      <c r="A250" s="16" t="s">
        <v>128</v>
      </c>
      <c r="B250" s="15">
        <v>64</v>
      </c>
      <c r="C250" s="15">
        <v>875</v>
      </c>
      <c r="D250" s="15">
        <v>475</v>
      </c>
      <c r="E250" s="15">
        <v>335</v>
      </c>
      <c r="F250" s="15">
        <v>14</v>
      </c>
      <c r="G250" s="15">
        <v>32105</v>
      </c>
      <c r="H250" s="15">
        <v>36691</v>
      </c>
    </row>
    <row r="251" spans="1:8" ht="11.45" customHeight="1">
      <c r="A251" s="16" t="s">
        <v>129</v>
      </c>
      <c r="B251" s="15">
        <v>50</v>
      </c>
      <c r="C251" s="15">
        <v>1443</v>
      </c>
      <c r="D251" s="15">
        <v>823</v>
      </c>
      <c r="E251" s="15">
        <v>568</v>
      </c>
      <c r="F251" s="15">
        <v>29</v>
      </c>
      <c r="G251" s="15">
        <v>48173</v>
      </c>
      <c r="H251" s="15">
        <v>33384</v>
      </c>
    </row>
    <row r="252" spans="1:8" ht="11.45" customHeight="1">
      <c r="A252" s="16" t="s">
        <v>130</v>
      </c>
      <c r="B252" s="15">
        <v>50</v>
      </c>
      <c r="C252" s="15">
        <v>11420</v>
      </c>
      <c r="D252" s="15">
        <v>7209</v>
      </c>
      <c r="E252" s="15">
        <v>4161</v>
      </c>
      <c r="F252" s="15">
        <v>228</v>
      </c>
      <c r="G252" s="15">
        <v>285426</v>
      </c>
      <c r="H252" s="15">
        <v>24994</v>
      </c>
    </row>
    <row r="253" spans="1:8" ht="15.95" customHeight="1">
      <c r="A253" s="43" t="s">
        <v>134</v>
      </c>
      <c r="B253" s="15">
        <v>19</v>
      </c>
      <c r="C253" s="15">
        <v>752</v>
      </c>
      <c r="D253" s="15">
        <v>624</v>
      </c>
      <c r="E253" s="15">
        <v>106</v>
      </c>
      <c r="F253" s="15">
        <v>40</v>
      </c>
      <c r="G253" s="15">
        <v>407271</v>
      </c>
      <c r="H253" s="15">
        <v>541584</v>
      </c>
    </row>
    <row r="254" spans="1:8" ht="14.1" customHeight="1">
      <c r="A254" s="16" t="s">
        <v>126</v>
      </c>
      <c r="B254" s="15">
        <v>8</v>
      </c>
      <c r="C254" s="15">
        <v>18</v>
      </c>
      <c r="D254" s="15">
        <v>4</v>
      </c>
      <c r="E254" s="15">
        <v>3</v>
      </c>
      <c r="F254" s="15">
        <v>2</v>
      </c>
      <c r="G254" s="15">
        <v>1743</v>
      </c>
      <c r="H254" s="15">
        <v>96833</v>
      </c>
    </row>
    <row r="255" spans="1:8" ht="11.45" customHeight="1">
      <c r="A255" s="16" t="s">
        <v>127</v>
      </c>
      <c r="B255" s="15">
        <v>3</v>
      </c>
      <c r="C255" s="15">
        <v>19</v>
      </c>
      <c r="D255" s="15">
        <v>12</v>
      </c>
      <c r="E255" s="15">
        <v>4</v>
      </c>
      <c r="F255" s="15">
        <v>6</v>
      </c>
      <c r="G255" s="15">
        <v>5368</v>
      </c>
      <c r="H255" s="15">
        <v>282526</v>
      </c>
    </row>
    <row r="256" spans="1:8" ht="11.45" customHeight="1">
      <c r="A256" s="16" t="s">
        <v>128</v>
      </c>
      <c r="B256" s="15">
        <v>1</v>
      </c>
      <c r="C256" s="15" t="s">
        <v>136</v>
      </c>
      <c r="D256" s="15" t="s">
        <v>136</v>
      </c>
      <c r="E256" s="15" t="s">
        <v>136</v>
      </c>
      <c r="F256" s="15" t="s">
        <v>136</v>
      </c>
      <c r="G256" s="15" t="s">
        <v>136</v>
      </c>
      <c r="H256" s="15" t="s">
        <v>136</v>
      </c>
    </row>
    <row r="257" spans="1:8" ht="11.45" customHeight="1">
      <c r="A257" s="16" t="s">
        <v>129</v>
      </c>
      <c r="B257" s="15">
        <v>4</v>
      </c>
      <c r="C257" s="15">
        <v>105</v>
      </c>
      <c r="D257" s="15">
        <v>53</v>
      </c>
      <c r="E257" s="15">
        <v>48</v>
      </c>
      <c r="F257" s="15">
        <v>26</v>
      </c>
      <c r="G257" s="15">
        <v>7995</v>
      </c>
      <c r="H257" s="15">
        <v>76143</v>
      </c>
    </row>
    <row r="258" spans="1:8" ht="11.45" customHeight="1">
      <c r="A258" s="16" t="s">
        <v>130</v>
      </c>
      <c r="B258" s="15">
        <v>3</v>
      </c>
      <c r="C258" s="15" t="s">
        <v>136</v>
      </c>
      <c r="D258" s="15" t="s">
        <v>136</v>
      </c>
      <c r="E258" s="15" t="s">
        <v>136</v>
      </c>
      <c r="F258" s="15" t="s">
        <v>136</v>
      </c>
      <c r="G258" s="15" t="s">
        <v>136</v>
      </c>
      <c r="H258" s="15" t="s">
        <v>136</v>
      </c>
    </row>
    <row r="259" spans="1:8" ht="15.95" customHeight="1">
      <c r="A259" s="43" t="s">
        <v>135</v>
      </c>
      <c r="B259" s="15">
        <v>433</v>
      </c>
      <c r="C259" s="15">
        <v>1950</v>
      </c>
      <c r="D259" s="15">
        <v>1150</v>
      </c>
      <c r="E259" s="15">
        <v>345</v>
      </c>
      <c r="F259" s="15">
        <v>5</v>
      </c>
      <c r="G259" s="15">
        <v>108285</v>
      </c>
      <c r="H259" s="15">
        <v>55531</v>
      </c>
    </row>
    <row r="260" spans="1:8" ht="14.1" customHeight="1">
      <c r="A260" s="16" t="s">
        <v>126</v>
      </c>
      <c r="B260" s="15">
        <v>327</v>
      </c>
      <c r="C260" s="15">
        <v>555</v>
      </c>
      <c r="D260" s="15">
        <v>147</v>
      </c>
      <c r="E260" s="15">
        <v>68</v>
      </c>
      <c r="F260" s="15">
        <v>2</v>
      </c>
      <c r="G260" s="15">
        <v>25951</v>
      </c>
      <c r="H260" s="15">
        <v>46759</v>
      </c>
    </row>
    <row r="261" spans="1:8" ht="11.45" customHeight="1">
      <c r="A261" s="16" t="s">
        <v>127</v>
      </c>
      <c r="B261" s="15">
        <v>65</v>
      </c>
      <c r="C261" s="15" t="s">
        <v>136</v>
      </c>
      <c r="D261" s="15" t="s">
        <v>136</v>
      </c>
      <c r="E261" s="15" t="s">
        <v>136</v>
      </c>
      <c r="F261" s="15" t="s">
        <v>136</v>
      </c>
      <c r="G261" s="15" t="s">
        <v>136</v>
      </c>
      <c r="H261" s="15" t="s">
        <v>136</v>
      </c>
    </row>
    <row r="262" spans="1:8" ht="11.45" customHeight="1">
      <c r="A262" s="16" t="s">
        <v>128</v>
      </c>
      <c r="B262" s="15">
        <v>29</v>
      </c>
      <c r="C262" s="15">
        <v>410</v>
      </c>
      <c r="D262" s="15">
        <v>307</v>
      </c>
      <c r="E262" s="15">
        <v>70</v>
      </c>
      <c r="F262" s="15">
        <v>14</v>
      </c>
      <c r="G262" s="15">
        <v>33259</v>
      </c>
      <c r="H262" s="15">
        <v>81120</v>
      </c>
    </row>
    <row r="263" spans="1:8" ht="11.45" customHeight="1">
      <c r="A263" s="16" t="s">
        <v>129</v>
      </c>
      <c r="B263" s="15">
        <v>9</v>
      </c>
      <c r="C263" s="15">
        <v>232</v>
      </c>
      <c r="D263" s="15">
        <v>149</v>
      </c>
      <c r="E263" s="15">
        <v>73</v>
      </c>
      <c r="F263" s="15">
        <v>26</v>
      </c>
      <c r="G263" s="15">
        <v>10172</v>
      </c>
      <c r="H263" s="15">
        <v>43845</v>
      </c>
    </row>
    <row r="264" spans="1:8" ht="11.45" customHeight="1">
      <c r="A264" s="16" t="s">
        <v>130</v>
      </c>
      <c r="B264" s="15">
        <v>3</v>
      </c>
      <c r="C264" s="15" t="s">
        <v>136</v>
      </c>
      <c r="D264" s="15" t="s">
        <v>136</v>
      </c>
      <c r="E264" s="15" t="s">
        <v>136</v>
      </c>
      <c r="F264" s="15" t="s">
        <v>136</v>
      </c>
      <c r="G264" s="15" t="s">
        <v>136</v>
      </c>
      <c r="H264" s="15" t="s">
        <v>136</v>
      </c>
    </row>
    <row r="265" spans="1:8" ht="8.45" customHeight="1">
      <c r="A265" s="42"/>
      <c r="B265" s="15"/>
      <c r="C265" s="15"/>
      <c r="D265" s="15"/>
      <c r="E265" s="15"/>
      <c r="F265" s="15"/>
      <c r="G265" s="15"/>
      <c r="H265" s="15"/>
    </row>
    <row r="266" spans="1:8" ht="8.45" customHeight="1">
      <c r="A266" s="42"/>
      <c r="B266" s="15"/>
      <c r="C266" s="15"/>
      <c r="D266" s="15"/>
      <c r="E266" s="15"/>
      <c r="F266" s="15"/>
      <c r="G266" s="15"/>
      <c r="H266" s="15"/>
    </row>
    <row r="267" ht="8.45" customHeight="1">
      <c r="A267" s="32"/>
    </row>
    <row r="268" spans="1:8" ht="8.45" customHeight="1">
      <c r="A268" s="20" t="s">
        <v>272</v>
      </c>
      <c r="B268" s="21"/>
      <c r="C268" s="21"/>
      <c r="D268" s="21"/>
      <c r="E268" s="21"/>
      <c r="F268" s="21"/>
      <c r="G268" s="21"/>
      <c r="H268" s="21"/>
    </row>
    <row r="269" spans="1:8" ht="8.45" customHeight="1">
      <c r="A269" s="20" t="s">
        <v>278</v>
      </c>
      <c r="B269" s="21"/>
      <c r="C269" s="21"/>
      <c r="D269" s="21"/>
      <c r="E269" s="21"/>
      <c r="F269" s="21"/>
      <c r="G269" s="21"/>
      <c r="H269" s="21"/>
    </row>
    <row r="270" spans="1:8" ht="8.45" customHeight="1">
      <c r="A270" s="45"/>
      <c r="B270" s="50"/>
      <c r="C270" s="50"/>
      <c r="D270" s="50"/>
      <c r="E270" s="50"/>
      <c r="F270" s="50"/>
      <c r="G270" s="50"/>
      <c r="H270" s="50"/>
    </row>
    <row r="271" spans="1:8" ht="8.45" customHeight="1">
      <c r="A271" s="20"/>
      <c r="B271" s="21"/>
      <c r="C271" s="21"/>
      <c r="D271" s="21"/>
      <c r="E271" s="21"/>
      <c r="F271" s="21"/>
      <c r="G271" s="21"/>
      <c r="H271" s="21"/>
    </row>
    <row r="272" spans="1:8" ht="12.75" customHeight="1">
      <c r="A272" s="9"/>
      <c r="B272" s="32"/>
      <c r="C272" s="32"/>
      <c r="D272" s="32"/>
      <c r="E272" s="32"/>
      <c r="F272" s="32"/>
      <c r="G272" s="32"/>
      <c r="H272" s="32"/>
    </row>
    <row r="273" ht="12.75" customHeight="1">
      <c r="A273" s="32"/>
    </row>
    <row r="274" ht="12.75" customHeight="1">
      <c r="A274" s="32"/>
    </row>
    <row r="275" ht="12.75" customHeight="1">
      <c r="A275" s="32"/>
    </row>
    <row r="276" ht="12.75" customHeight="1">
      <c r="A276" s="32"/>
    </row>
    <row r="277" ht="12.75" customHeight="1">
      <c r="A277" s="32"/>
    </row>
    <row r="278" ht="12.75" customHeight="1">
      <c r="A278" s="32"/>
    </row>
    <row r="279" ht="12.75" customHeight="1">
      <c r="A279" s="32"/>
    </row>
    <row r="280" ht="12.75" customHeight="1">
      <c r="A280" s="32"/>
    </row>
    <row r="281" ht="12.75" customHeight="1">
      <c r="A281" s="32"/>
    </row>
    <row r="282" ht="12.75" customHeight="1">
      <c r="A282" s="32"/>
    </row>
    <row r="283" ht="12.75" customHeight="1">
      <c r="A283" s="32"/>
    </row>
    <row r="284" ht="12.75" customHeight="1">
      <c r="A284" s="32"/>
    </row>
    <row r="285" ht="12.75" customHeight="1">
      <c r="A285" s="32"/>
    </row>
    <row r="286" ht="12.75" customHeight="1">
      <c r="A286" s="32"/>
    </row>
    <row r="287" ht="12.75" customHeight="1">
      <c r="A287" s="32"/>
    </row>
    <row r="288" ht="12.75" customHeight="1">
      <c r="A288" s="32"/>
    </row>
    <row r="289" ht="12.75" customHeight="1">
      <c r="A289" s="32"/>
    </row>
    <row r="290" ht="12.75" customHeight="1">
      <c r="A290" s="32"/>
    </row>
    <row r="291" ht="12.75" customHeight="1">
      <c r="A291" s="32"/>
    </row>
    <row r="292" ht="12.75" customHeight="1">
      <c r="A292" s="32"/>
    </row>
    <row r="293" ht="12.75" customHeight="1">
      <c r="A293" s="32"/>
    </row>
    <row r="294" ht="12.75" customHeight="1">
      <c r="A294" s="32"/>
    </row>
    <row r="295" ht="12.75" customHeight="1">
      <c r="A295" s="32"/>
    </row>
    <row r="296" ht="12.75" customHeight="1">
      <c r="A296" s="32"/>
    </row>
    <row r="297" ht="12.75" customHeight="1">
      <c r="A297" s="32"/>
    </row>
    <row r="298" ht="12.75" customHeight="1">
      <c r="A298" s="32"/>
    </row>
    <row r="299" ht="12.75" customHeight="1">
      <c r="A299" s="32"/>
    </row>
    <row r="300" ht="12.75" customHeight="1">
      <c r="A300" s="32"/>
    </row>
    <row r="301" ht="12.75" customHeight="1">
      <c r="A301" s="32"/>
    </row>
    <row r="302" ht="12.75" customHeight="1">
      <c r="A302" s="32"/>
    </row>
    <row r="303" ht="12.75" customHeight="1">
      <c r="A303" s="32"/>
    </row>
    <row r="304" ht="12.75" customHeight="1">
      <c r="A304" s="32"/>
    </row>
    <row r="305" ht="12.75" customHeight="1">
      <c r="A305" s="32"/>
    </row>
    <row r="306" ht="12.75" customHeight="1">
      <c r="A306" s="32"/>
    </row>
    <row r="307" ht="12.75" customHeight="1">
      <c r="A307" s="32"/>
    </row>
    <row r="308" ht="12.75" customHeight="1">
      <c r="A308" s="32"/>
    </row>
    <row r="309" ht="12.75" customHeight="1">
      <c r="A309" s="32"/>
    </row>
    <row r="310" ht="12.75" customHeight="1">
      <c r="A310" s="32"/>
    </row>
    <row r="311" ht="12.75" customHeight="1">
      <c r="A311" s="32"/>
    </row>
    <row r="312" ht="12.75" customHeight="1">
      <c r="A312" s="32"/>
    </row>
    <row r="313" ht="12.75" customHeight="1">
      <c r="A313" s="32"/>
    </row>
    <row r="314" ht="12.75" customHeight="1">
      <c r="A314" s="32"/>
    </row>
    <row r="315" ht="12.75" customHeight="1">
      <c r="A315" s="32"/>
    </row>
    <row r="316" ht="12.75" customHeight="1">
      <c r="A316" s="32"/>
    </row>
    <row r="317" ht="12.75" customHeight="1">
      <c r="A317" s="32"/>
    </row>
    <row r="318" ht="12.75" customHeight="1">
      <c r="A318" s="32"/>
    </row>
    <row r="319" ht="12.75" customHeight="1">
      <c r="A319" s="32"/>
    </row>
    <row r="320" ht="12.75" customHeight="1">
      <c r="A320" s="32"/>
    </row>
    <row r="321" ht="12.75" customHeight="1">
      <c r="A321" s="32"/>
    </row>
    <row r="322" ht="12.75" customHeight="1">
      <c r="A322" s="32"/>
    </row>
    <row r="323" ht="12.75" customHeight="1">
      <c r="A323" s="32"/>
    </row>
    <row r="324" ht="12.75" customHeight="1">
      <c r="A324" s="32"/>
    </row>
    <row r="325" ht="12.75" customHeight="1">
      <c r="A325" s="32"/>
    </row>
    <row r="326" ht="12.75" customHeight="1">
      <c r="A326" s="32"/>
    </row>
    <row r="327" ht="12.75" customHeight="1">
      <c r="A327" s="32"/>
    </row>
    <row r="328" ht="12.75" customHeight="1">
      <c r="A328" s="32"/>
    </row>
    <row r="329" ht="12.75" customHeight="1">
      <c r="A329" s="32"/>
    </row>
    <row r="330" ht="12.75" customHeight="1">
      <c r="A330" s="32"/>
    </row>
    <row r="331" ht="12.75" customHeight="1">
      <c r="A331" s="32"/>
    </row>
    <row r="332" ht="12.75" customHeight="1">
      <c r="A332" s="32"/>
    </row>
    <row r="333" ht="12.75" customHeight="1">
      <c r="A333" s="32"/>
    </row>
    <row r="334" ht="12.75" customHeight="1">
      <c r="A334" s="32"/>
    </row>
    <row r="335" ht="12.75" customHeight="1">
      <c r="A335" s="32"/>
    </row>
    <row r="336" ht="12.75" customHeight="1">
      <c r="A336" s="32"/>
    </row>
    <row r="337" ht="12.75" customHeight="1">
      <c r="A337" s="32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5" manualBreakCount="5">
    <brk id="60" max="16383" man="1"/>
    <brk id="108" max="16383" man="1"/>
    <brk id="156" max="16383" man="1"/>
    <brk id="204" max="16383" man="1"/>
    <brk id="25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6"/>
  <sheetViews>
    <sheetView zoomScale="125" zoomScaleNormal="125" workbookViewId="0" topLeftCell="A1"/>
  </sheetViews>
  <sheetFormatPr defaultColWidth="11.00390625" defaultRowHeight="12.75" customHeight="1"/>
  <cols>
    <col min="1" max="1" width="34.25390625" style="46" customWidth="1"/>
    <col min="2" max="3" width="7.75390625" style="44" customWidth="1"/>
    <col min="4" max="5" width="9.25390625" style="44" customWidth="1"/>
    <col min="6" max="6" width="6.75390625" style="44" customWidth="1"/>
    <col min="7" max="7" width="9.25390625" style="44" customWidth="1"/>
    <col min="8" max="8" width="7.75390625" style="44" customWidth="1"/>
    <col min="9" max="10" width="11.375" style="44" customWidth="1"/>
    <col min="11" max="12" width="13.125" style="44" customWidth="1"/>
    <col min="13" max="16384" width="11.375" style="44" customWidth="1"/>
  </cols>
  <sheetData>
    <row r="1" spans="1:8" s="29" customFormat="1" ht="12.75" customHeight="1">
      <c r="A1" s="27" t="s">
        <v>281</v>
      </c>
      <c r="B1" s="28"/>
      <c r="C1" s="28"/>
      <c r="D1" s="28"/>
      <c r="E1" s="28"/>
      <c r="F1" s="28"/>
      <c r="G1" s="28"/>
      <c r="H1" s="28"/>
    </row>
    <row r="2" spans="1:8" s="29" customFormat="1" ht="12.75" customHeight="1">
      <c r="A2" s="27" t="s">
        <v>259</v>
      </c>
      <c r="B2" s="28"/>
      <c r="C2" s="28"/>
      <c r="D2" s="28"/>
      <c r="E2" s="28"/>
      <c r="F2" s="28"/>
      <c r="G2" s="28"/>
      <c r="H2" s="28"/>
    </row>
    <row r="3" spans="1:8" s="29" customFormat="1" ht="6" customHeight="1">
      <c r="A3" s="31"/>
      <c r="B3" s="31"/>
      <c r="C3" s="31"/>
      <c r="D3" s="31"/>
      <c r="E3" s="31"/>
      <c r="F3" s="31"/>
      <c r="G3" s="31"/>
      <c r="H3" s="31"/>
    </row>
    <row r="4" spans="1:8" s="29" customFormat="1" ht="10.5" customHeight="1">
      <c r="A4" s="57" t="s">
        <v>137</v>
      </c>
      <c r="B4" s="63" t="s">
        <v>265</v>
      </c>
      <c r="C4" s="65" t="s">
        <v>266</v>
      </c>
      <c r="D4" s="66"/>
      <c r="E4" s="66"/>
      <c r="F4" s="66"/>
      <c r="G4" s="65" t="s">
        <v>276</v>
      </c>
      <c r="H4" s="66"/>
    </row>
    <row r="5" spans="1:8" s="29" customFormat="1" ht="10.5" customHeight="1">
      <c r="A5" s="58"/>
      <c r="B5" s="64"/>
      <c r="C5" s="63" t="s">
        <v>277</v>
      </c>
      <c r="D5" s="65" t="s">
        <v>16</v>
      </c>
      <c r="E5" s="66"/>
      <c r="F5" s="63" t="s">
        <v>17</v>
      </c>
      <c r="G5" s="63" t="s">
        <v>269</v>
      </c>
      <c r="H5" s="63" t="s">
        <v>18</v>
      </c>
    </row>
    <row r="6" spans="1:8" s="29" customFormat="1" ht="10.5" customHeight="1">
      <c r="A6" s="58"/>
      <c r="B6" s="64"/>
      <c r="C6" s="64"/>
      <c r="D6" s="63" t="s">
        <v>251</v>
      </c>
      <c r="E6" s="63" t="s">
        <v>252</v>
      </c>
      <c r="F6" s="64"/>
      <c r="G6" s="68"/>
      <c r="H6" s="64"/>
    </row>
    <row r="7" spans="1:8" s="29" customFormat="1" ht="10.5" customHeight="1">
      <c r="A7" s="58"/>
      <c r="B7" s="64"/>
      <c r="C7" s="64"/>
      <c r="D7" s="64"/>
      <c r="E7" s="64"/>
      <c r="F7" s="64"/>
      <c r="G7" s="68"/>
      <c r="H7" s="64"/>
    </row>
    <row r="8" spans="1:8" s="29" customFormat="1" ht="10.5" customHeight="1">
      <c r="A8" s="58"/>
      <c r="B8" s="64"/>
      <c r="C8" s="64"/>
      <c r="D8" s="64"/>
      <c r="E8" s="64"/>
      <c r="F8" s="64"/>
      <c r="G8" s="68"/>
      <c r="H8" s="64"/>
    </row>
    <row r="9" spans="1:8" s="29" customFormat="1" ht="10.5" customHeight="1">
      <c r="A9" s="58"/>
      <c r="B9" s="64"/>
      <c r="C9" s="64"/>
      <c r="D9" s="64"/>
      <c r="E9" s="64"/>
      <c r="F9" s="64"/>
      <c r="G9" s="68"/>
      <c r="H9" s="64"/>
    </row>
    <row r="10" spans="1:8" s="29" customFormat="1" ht="10.5" customHeight="1">
      <c r="A10" s="58"/>
      <c r="B10" s="64"/>
      <c r="C10" s="69"/>
      <c r="D10" s="67"/>
      <c r="E10" s="67"/>
      <c r="F10" s="69"/>
      <c r="G10" s="69"/>
      <c r="H10" s="67"/>
    </row>
    <row r="11" spans="1:8" s="29" customFormat="1" ht="10.5" customHeight="1">
      <c r="A11" s="59"/>
      <c r="B11" s="55" t="s">
        <v>19</v>
      </c>
      <c r="C11" s="56"/>
      <c r="D11" s="56"/>
      <c r="E11" s="56"/>
      <c r="F11" s="56"/>
      <c r="G11" s="26" t="s">
        <v>20</v>
      </c>
      <c r="H11" s="26" t="s">
        <v>21</v>
      </c>
    </row>
    <row r="12" spans="1:8" s="31" customFormat="1" ht="6" customHeight="1">
      <c r="A12" s="47"/>
      <c r="B12" s="47"/>
      <c r="C12" s="47"/>
      <c r="D12" s="47"/>
      <c r="E12" s="47"/>
      <c r="F12" s="47"/>
      <c r="G12" s="47"/>
      <c r="H12" s="47"/>
    </row>
    <row r="13" spans="1:8" s="17" customFormat="1" ht="18.95" customHeight="1">
      <c r="A13" s="48" t="s">
        <v>120</v>
      </c>
      <c r="B13" s="12">
        <v>7869</v>
      </c>
      <c r="C13" s="12">
        <v>85836</v>
      </c>
      <c r="D13" s="12">
        <v>50944</v>
      </c>
      <c r="E13" s="12">
        <v>26784</v>
      </c>
      <c r="F13" s="12">
        <v>11</v>
      </c>
      <c r="G13" s="12">
        <v>3944947</v>
      </c>
      <c r="H13" s="12">
        <v>45959</v>
      </c>
    </row>
    <row r="14" spans="1:8" s="8" customFormat="1" ht="15.95" customHeight="1">
      <c r="A14" s="16" t="s">
        <v>138</v>
      </c>
      <c r="B14" s="15">
        <v>2061</v>
      </c>
      <c r="C14" s="15">
        <v>2707</v>
      </c>
      <c r="D14" s="15">
        <v>369</v>
      </c>
      <c r="E14" s="15">
        <v>248</v>
      </c>
      <c r="F14" s="15">
        <v>1</v>
      </c>
      <c r="G14" s="15">
        <v>62023</v>
      </c>
      <c r="H14" s="15">
        <v>22912</v>
      </c>
    </row>
    <row r="15" spans="1:8" s="8" customFormat="1" ht="12" customHeight="1">
      <c r="A15" s="16" t="s">
        <v>139</v>
      </c>
      <c r="B15" s="15">
        <v>2305</v>
      </c>
      <c r="C15" s="15">
        <v>4410</v>
      </c>
      <c r="D15" s="15">
        <v>1151</v>
      </c>
      <c r="E15" s="15">
        <v>885</v>
      </c>
      <c r="F15" s="15">
        <v>2</v>
      </c>
      <c r="G15" s="15">
        <v>185560</v>
      </c>
      <c r="H15" s="15">
        <v>42077</v>
      </c>
    </row>
    <row r="16" spans="1:8" ht="12" customHeight="1">
      <c r="A16" s="16" t="s">
        <v>140</v>
      </c>
      <c r="B16" s="15">
        <v>1423</v>
      </c>
      <c r="C16" s="15">
        <v>5562</v>
      </c>
      <c r="D16" s="15">
        <v>2447</v>
      </c>
      <c r="E16" s="15">
        <v>1627</v>
      </c>
      <c r="F16" s="15">
        <v>4</v>
      </c>
      <c r="G16" s="15">
        <v>249863</v>
      </c>
      <c r="H16" s="15">
        <v>44923</v>
      </c>
    </row>
    <row r="17" spans="1:8" ht="12" customHeight="1">
      <c r="A17" s="16" t="s">
        <v>141</v>
      </c>
      <c r="B17" s="15">
        <v>943</v>
      </c>
      <c r="C17" s="15">
        <v>6579</v>
      </c>
      <c r="D17" s="15">
        <v>3753</v>
      </c>
      <c r="E17" s="15">
        <v>1838</v>
      </c>
      <c r="F17" s="15">
        <v>7</v>
      </c>
      <c r="G17" s="15">
        <v>330982</v>
      </c>
      <c r="H17" s="15">
        <v>50309</v>
      </c>
    </row>
    <row r="18" spans="1:8" ht="12" customHeight="1">
      <c r="A18" s="16" t="s">
        <v>282</v>
      </c>
      <c r="B18" s="15">
        <v>1039</v>
      </c>
      <c r="C18" s="15">
        <v>28201</v>
      </c>
      <c r="D18" s="15">
        <v>18277</v>
      </c>
      <c r="E18" s="15">
        <v>8855</v>
      </c>
      <c r="F18" s="15">
        <v>27</v>
      </c>
      <c r="G18" s="15">
        <v>1332893</v>
      </c>
      <c r="H18" s="15">
        <v>47264</v>
      </c>
    </row>
    <row r="19" spans="1:8" ht="12" customHeight="1">
      <c r="A19" s="16" t="s">
        <v>283</v>
      </c>
      <c r="B19" s="15">
        <v>98</v>
      </c>
      <c r="C19" s="15">
        <v>38377</v>
      </c>
      <c r="D19" s="15">
        <v>24947</v>
      </c>
      <c r="E19" s="15">
        <v>13331</v>
      </c>
      <c r="F19" s="15">
        <v>392</v>
      </c>
      <c r="G19" s="15">
        <v>1783626</v>
      </c>
      <c r="H19" s="15">
        <v>46476</v>
      </c>
    </row>
    <row r="20" spans="1:8" s="10" customFormat="1" ht="18" customHeight="1">
      <c r="A20" s="14" t="s">
        <v>131</v>
      </c>
      <c r="B20" s="15">
        <v>40</v>
      </c>
      <c r="C20" s="15">
        <v>299</v>
      </c>
      <c r="D20" s="15">
        <v>211</v>
      </c>
      <c r="E20" s="15">
        <v>46</v>
      </c>
      <c r="F20" s="15">
        <v>7</v>
      </c>
      <c r="G20" s="15">
        <v>36193</v>
      </c>
      <c r="H20" s="15">
        <v>121047</v>
      </c>
    </row>
    <row r="21" spans="1:8" ht="15" customHeight="1">
      <c r="A21" s="16" t="s">
        <v>138</v>
      </c>
      <c r="B21" s="15">
        <v>3</v>
      </c>
      <c r="C21" s="15">
        <v>13</v>
      </c>
      <c r="D21" s="15">
        <v>6</v>
      </c>
      <c r="E21" s="15">
        <v>3</v>
      </c>
      <c r="F21" s="15">
        <v>4</v>
      </c>
      <c r="G21" s="15" t="s">
        <v>136</v>
      </c>
      <c r="H21" s="15" t="s">
        <v>136</v>
      </c>
    </row>
    <row r="22" spans="1:8" ht="12" customHeight="1">
      <c r="A22" s="16" t="s">
        <v>139</v>
      </c>
      <c r="B22" s="15">
        <v>5</v>
      </c>
      <c r="C22" s="15">
        <v>6</v>
      </c>
      <c r="D22" s="15">
        <v>1</v>
      </c>
      <c r="E22" s="15">
        <v>0</v>
      </c>
      <c r="F22" s="15">
        <v>1</v>
      </c>
      <c r="G22" s="15" t="s">
        <v>136</v>
      </c>
      <c r="H22" s="15" t="s">
        <v>136</v>
      </c>
    </row>
    <row r="23" spans="1:8" ht="12" customHeight="1">
      <c r="A23" s="16" t="s">
        <v>140</v>
      </c>
      <c r="B23" s="15">
        <v>6</v>
      </c>
      <c r="C23" s="15">
        <v>19</v>
      </c>
      <c r="D23" s="15">
        <v>9</v>
      </c>
      <c r="E23" s="15">
        <v>4</v>
      </c>
      <c r="F23" s="15">
        <v>3</v>
      </c>
      <c r="G23" s="15">
        <v>1030</v>
      </c>
      <c r="H23" s="15">
        <v>54211</v>
      </c>
    </row>
    <row r="24" spans="1:8" ht="12" customHeight="1">
      <c r="A24" s="16" t="s">
        <v>141</v>
      </c>
      <c r="B24" s="15">
        <v>10</v>
      </c>
      <c r="C24" s="15">
        <v>49</v>
      </c>
      <c r="D24" s="15">
        <v>26</v>
      </c>
      <c r="E24" s="15">
        <v>12</v>
      </c>
      <c r="F24" s="15">
        <v>5</v>
      </c>
      <c r="G24" s="15">
        <v>3344</v>
      </c>
      <c r="H24" s="15">
        <v>68245</v>
      </c>
    </row>
    <row r="25" spans="1:8" ht="12" customHeight="1">
      <c r="A25" s="16" t="s">
        <v>282</v>
      </c>
      <c r="B25" s="15">
        <v>13</v>
      </c>
      <c r="C25" s="15">
        <v>131</v>
      </c>
      <c r="D25" s="15">
        <v>99</v>
      </c>
      <c r="E25" s="15">
        <v>19</v>
      </c>
      <c r="F25" s="15">
        <v>10</v>
      </c>
      <c r="G25" s="15">
        <v>13754</v>
      </c>
      <c r="H25" s="15">
        <v>104992</v>
      </c>
    </row>
    <row r="26" spans="1:8" ht="12" customHeight="1">
      <c r="A26" s="16" t="s">
        <v>283</v>
      </c>
      <c r="B26" s="15">
        <v>3</v>
      </c>
      <c r="C26" s="15">
        <v>81</v>
      </c>
      <c r="D26" s="15">
        <v>70</v>
      </c>
      <c r="E26" s="15">
        <v>8</v>
      </c>
      <c r="F26" s="15">
        <v>27</v>
      </c>
      <c r="G26" s="22">
        <v>17491</v>
      </c>
      <c r="H26" s="22">
        <v>215938</v>
      </c>
    </row>
    <row r="27" spans="1:8" s="10" customFormat="1" ht="18" customHeight="1">
      <c r="A27" s="14" t="s">
        <v>132</v>
      </c>
      <c r="B27" s="15">
        <v>4457</v>
      </c>
      <c r="C27" s="15">
        <v>16088</v>
      </c>
      <c r="D27" s="15">
        <v>9625</v>
      </c>
      <c r="E27" s="15">
        <v>1892</v>
      </c>
      <c r="F27" s="15">
        <v>4</v>
      </c>
      <c r="G27" s="15">
        <v>1357957</v>
      </c>
      <c r="H27" s="15">
        <v>84408</v>
      </c>
    </row>
    <row r="28" spans="1:8" ht="15" customHeight="1">
      <c r="A28" s="16" t="s">
        <v>138</v>
      </c>
      <c r="B28" s="15">
        <v>1153</v>
      </c>
      <c r="C28" s="15">
        <v>1390</v>
      </c>
      <c r="D28" s="15">
        <v>170</v>
      </c>
      <c r="E28" s="15">
        <v>55</v>
      </c>
      <c r="F28" s="15">
        <v>1</v>
      </c>
      <c r="G28" s="15">
        <v>35282</v>
      </c>
      <c r="H28" s="15">
        <v>25383</v>
      </c>
    </row>
    <row r="29" spans="1:8" ht="12" customHeight="1">
      <c r="A29" s="16" t="s">
        <v>139</v>
      </c>
      <c r="B29" s="15">
        <v>1390</v>
      </c>
      <c r="C29" s="15">
        <v>2144</v>
      </c>
      <c r="D29" s="15">
        <v>528</v>
      </c>
      <c r="E29" s="15">
        <v>194</v>
      </c>
      <c r="F29" s="15">
        <v>2</v>
      </c>
      <c r="G29" s="15">
        <v>111667</v>
      </c>
      <c r="H29" s="15">
        <v>52083</v>
      </c>
    </row>
    <row r="30" spans="1:8" ht="12" customHeight="1">
      <c r="A30" s="16" t="s">
        <v>140</v>
      </c>
      <c r="B30" s="15">
        <v>839</v>
      </c>
      <c r="C30" s="15">
        <v>2380</v>
      </c>
      <c r="D30" s="15">
        <v>1088</v>
      </c>
      <c r="E30" s="15">
        <v>417</v>
      </c>
      <c r="F30" s="15">
        <v>3</v>
      </c>
      <c r="G30" s="15">
        <v>147437</v>
      </c>
      <c r="H30" s="15">
        <v>61948</v>
      </c>
    </row>
    <row r="31" spans="1:8" ht="12" customHeight="1">
      <c r="A31" s="16" t="s">
        <v>141</v>
      </c>
      <c r="B31" s="15">
        <v>564</v>
      </c>
      <c r="C31" s="15">
        <v>2714</v>
      </c>
      <c r="D31" s="15">
        <v>1715</v>
      </c>
      <c r="E31" s="15">
        <v>412</v>
      </c>
      <c r="F31" s="15">
        <v>5</v>
      </c>
      <c r="G31" s="15">
        <v>197529</v>
      </c>
      <c r="H31" s="15">
        <v>72782</v>
      </c>
    </row>
    <row r="32" spans="1:8" ht="12" customHeight="1">
      <c r="A32" s="16" t="s">
        <v>282</v>
      </c>
      <c r="B32" s="15">
        <v>489</v>
      </c>
      <c r="C32" s="15">
        <v>5722</v>
      </c>
      <c r="D32" s="15">
        <v>4518</v>
      </c>
      <c r="E32" s="15">
        <v>704</v>
      </c>
      <c r="F32" s="15">
        <v>12</v>
      </c>
      <c r="G32" s="15">
        <v>566836</v>
      </c>
      <c r="H32" s="15">
        <v>99063</v>
      </c>
    </row>
    <row r="33" spans="1:8" ht="12" customHeight="1">
      <c r="A33" s="16" t="s">
        <v>283</v>
      </c>
      <c r="B33" s="15">
        <v>22</v>
      </c>
      <c r="C33" s="15">
        <v>1738</v>
      </c>
      <c r="D33" s="15">
        <v>1606</v>
      </c>
      <c r="E33" s="15">
        <v>110</v>
      </c>
      <c r="F33" s="15">
        <v>79</v>
      </c>
      <c r="G33" s="15">
        <v>299206</v>
      </c>
      <c r="H33" s="15">
        <v>172155</v>
      </c>
    </row>
    <row r="34" spans="1:8" s="10" customFormat="1" ht="18" customHeight="1">
      <c r="A34" s="14" t="s">
        <v>133</v>
      </c>
      <c r="B34" s="15">
        <v>1897</v>
      </c>
      <c r="C34" s="15">
        <v>61410</v>
      </c>
      <c r="D34" s="15">
        <v>36188</v>
      </c>
      <c r="E34" s="15">
        <v>23269</v>
      </c>
      <c r="F34" s="15">
        <v>32</v>
      </c>
      <c r="G34" s="15">
        <v>1637306</v>
      </c>
      <c r="H34" s="15">
        <v>26662</v>
      </c>
    </row>
    <row r="35" spans="1:8" ht="15" customHeight="1">
      <c r="A35" s="16" t="s">
        <v>138</v>
      </c>
      <c r="B35" s="15">
        <v>437</v>
      </c>
      <c r="C35" s="15">
        <v>702</v>
      </c>
      <c r="D35" s="15">
        <v>126</v>
      </c>
      <c r="E35" s="15">
        <v>134</v>
      </c>
      <c r="F35" s="15">
        <v>2</v>
      </c>
      <c r="G35" s="15">
        <v>12408</v>
      </c>
      <c r="H35" s="15">
        <v>17675</v>
      </c>
    </row>
    <row r="36" spans="1:8" ht="12" customHeight="1">
      <c r="A36" s="16" t="s">
        <v>139</v>
      </c>
      <c r="B36" s="15">
        <v>472</v>
      </c>
      <c r="C36" s="15">
        <v>1404</v>
      </c>
      <c r="D36" s="15">
        <v>385</v>
      </c>
      <c r="E36" s="15">
        <v>536</v>
      </c>
      <c r="F36" s="15">
        <v>3</v>
      </c>
      <c r="G36" s="15">
        <v>38460</v>
      </c>
      <c r="H36" s="15">
        <v>27393</v>
      </c>
    </row>
    <row r="37" spans="1:8" ht="12" customHeight="1">
      <c r="A37" s="16" t="s">
        <v>140</v>
      </c>
      <c r="B37" s="15">
        <v>322</v>
      </c>
      <c r="C37" s="15">
        <v>2111</v>
      </c>
      <c r="D37" s="15">
        <v>832</v>
      </c>
      <c r="E37" s="15">
        <v>938</v>
      </c>
      <c r="F37" s="15">
        <v>7</v>
      </c>
      <c r="G37" s="15">
        <v>56609</v>
      </c>
      <c r="H37" s="15">
        <v>26816</v>
      </c>
    </row>
    <row r="38" spans="1:8" ht="12" customHeight="1">
      <c r="A38" s="16" t="s">
        <v>141</v>
      </c>
      <c r="B38" s="15">
        <v>228</v>
      </c>
      <c r="C38" s="15">
        <v>2853</v>
      </c>
      <c r="D38" s="15">
        <v>1451</v>
      </c>
      <c r="E38" s="15">
        <v>1165</v>
      </c>
      <c r="F38" s="15">
        <v>13</v>
      </c>
      <c r="G38" s="15">
        <v>80949</v>
      </c>
      <c r="H38" s="15">
        <v>28373</v>
      </c>
    </row>
    <row r="39" spans="1:8" ht="12" customHeight="1">
      <c r="A39" s="16" t="s">
        <v>282</v>
      </c>
      <c r="B39" s="15">
        <v>382</v>
      </c>
      <c r="C39" s="15">
        <v>19549</v>
      </c>
      <c r="D39" s="15">
        <v>11649</v>
      </c>
      <c r="E39" s="15">
        <v>7507</v>
      </c>
      <c r="F39" s="15">
        <v>51</v>
      </c>
      <c r="G39" s="15">
        <v>542030</v>
      </c>
      <c r="H39" s="15">
        <v>27727</v>
      </c>
    </row>
    <row r="40" spans="1:8" ht="12" customHeight="1">
      <c r="A40" s="16" t="s">
        <v>283</v>
      </c>
      <c r="B40" s="15">
        <v>56</v>
      </c>
      <c r="C40" s="15">
        <v>34791</v>
      </c>
      <c r="D40" s="15">
        <v>21745</v>
      </c>
      <c r="E40" s="15">
        <v>12989</v>
      </c>
      <c r="F40" s="15">
        <v>621</v>
      </c>
      <c r="G40" s="15">
        <v>906850</v>
      </c>
      <c r="H40" s="15">
        <v>26066</v>
      </c>
    </row>
    <row r="41" spans="1:8" s="10" customFormat="1" ht="18" customHeight="1">
      <c r="A41" s="14" t="s">
        <v>134</v>
      </c>
      <c r="B41" s="15">
        <v>55</v>
      </c>
      <c r="C41" s="15">
        <v>1007</v>
      </c>
      <c r="D41" s="15">
        <v>767</v>
      </c>
      <c r="E41" s="15">
        <v>178</v>
      </c>
      <c r="F41" s="15">
        <v>18</v>
      </c>
      <c r="G41" s="15">
        <v>455862</v>
      </c>
      <c r="H41" s="15">
        <v>452693</v>
      </c>
    </row>
    <row r="42" spans="1:8" ht="15" customHeight="1">
      <c r="A42" s="16" t="s">
        <v>138</v>
      </c>
      <c r="B42" s="15">
        <v>8</v>
      </c>
      <c r="C42" s="15">
        <v>9</v>
      </c>
      <c r="D42" s="15">
        <v>0</v>
      </c>
      <c r="E42" s="15">
        <v>0</v>
      </c>
      <c r="F42" s="15">
        <v>1</v>
      </c>
      <c r="G42" s="15" t="s">
        <v>136</v>
      </c>
      <c r="H42" s="15" t="s">
        <v>136</v>
      </c>
    </row>
    <row r="43" spans="1:8" ht="12" customHeight="1">
      <c r="A43" s="16" t="s">
        <v>139</v>
      </c>
      <c r="B43" s="15">
        <v>4</v>
      </c>
      <c r="C43" s="15">
        <v>5</v>
      </c>
      <c r="D43" s="15">
        <v>0</v>
      </c>
      <c r="E43" s="15">
        <v>0</v>
      </c>
      <c r="F43" s="15">
        <v>1</v>
      </c>
      <c r="G43" s="15" t="s">
        <v>136</v>
      </c>
      <c r="H43" s="15" t="s">
        <v>136</v>
      </c>
    </row>
    <row r="44" spans="1:8" ht="12" customHeight="1">
      <c r="A44" s="16" t="s">
        <v>140</v>
      </c>
      <c r="B44" s="15">
        <v>7</v>
      </c>
      <c r="C44" s="15">
        <v>17</v>
      </c>
      <c r="D44" s="15">
        <v>7</v>
      </c>
      <c r="E44" s="15">
        <v>2</v>
      </c>
      <c r="F44" s="15">
        <v>2</v>
      </c>
      <c r="G44" s="15">
        <v>1332</v>
      </c>
      <c r="H44" s="15">
        <v>78353</v>
      </c>
    </row>
    <row r="45" spans="1:8" ht="12" customHeight="1">
      <c r="A45" s="16" t="s">
        <v>141</v>
      </c>
      <c r="B45" s="15">
        <v>8</v>
      </c>
      <c r="C45" s="15">
        <v>38</v>
      </c>
      <c r="D45" s="15">
        <v>17</v>
      </c>
      <c r="E45" s="15">
        <v>11</v>
      </c>
      <c r="F45" s="15">
        <v>5</v>
      </c>
      <c r="G45" s="15">
        <v>2796</v>
      </c>
      <c r="H45" s="15">
        <v>73579</v>
      </c>
    </row>
    <row r="46" spans="1:8" ht="12" customHeight="1">
      <c r="A46" s="16" t="s">
        <v>282</v>
      </c>
      <c r="B46" s="15">
        <v>23</v>
      </c>
      <c r="C46" s="15">
        <v>310</v>
      </c>
      <c r="D46" s="15">
        <v>173</v>
      </c>
      <c r="E46" s="15">
        <v>112</v>
      </c>
      <c r="F46" s="15">
        <v>13</v>
      </c>
      <c r="G46" s="15">
        <v>44644</v>
      </c>
      <c r="H46" s="15">
        <v>144013</v>
      </c>
    </row>
    <row r="47" spans="1:8" ht="12" customHeight="1">
      <c r="A47" s="16" t="s">
        <v>283</v>
      </c>
      <c r="B47" s="15">
        <v>5</v>
      </c>
      <c r="C47" s="15">
        <v>628</v>
      </c>
      <c r="D47" s="15">
        <v>570</v>
      </c>
      <c r="E47" s="15">
        <v>53</v>
      </c>
      <c r="F47" s="15">
        <v>126</v>
      </c>
      <c r="G47" s="15">
        <v>406499</v>
      </c>
      <c r="H47" s="15">
        <v>647291</v>
      </c>
    </row>
    <row r="48" spans="1:8" s="10" customFormat="1" ht="18" customHeight="1">
      <c r="A48" s="14" t="s">
        <v>135</v>
      </c>
      <c r="B48" s="15">
        <v>1420</v>
      </c>
      <c r="C48" s="15">
        <v>7032</v>
      </c>
      <c r="D48" s="15">
        <v>4153</v>
      </c>
      <c r="E48" s="15">
        <v>1399</v>
      </c>
      <c r="F48" s="15">
        <v>5</v>
      </c>
      <c r="G48" s="15">
        <v>457629</v>
      </c>
      <c r="H48" s="15">
        <v>65078</v>
      </c>
    </row>
    <row r="49" spans="1:8" ht="15" customHeight="1">
      <c r="A49" s="16" t="s">
        <v>138</v>
      </c>
      <c r="B49" s="15">
        <v>460</v>
      </c>
      <c r="C49" s="15">
        <v>593</v>
      </c>
      <c r="D49" s="15">
        <v>67</v>
      </c>
      <c r="E49" s="15">
        <v>56</v>
      </c>
      <c r="F49" s="15">
        <v>1</v>
      </c>
      <c r="G49" s="15">
        <v>14029</v>
      </c>
      <c r="H49" s="15">
        <v>23658</v>
      </c>
    </row>
    <row r="50" spans="1:8" ht="12" customHeight="1">
      <c r="A50" s="16" t="s">
        <v>139</v>
      </c>
      <c r="B50" s="15">
        <v>434</v>
      </c>
      <c r="C50" s="15">
        <v>851</v>
      </c>
      <c r="D50" s="15">
        <v>237</v>
      </c>
      <c r="E50" s="15">
        <v>155</v>
      </c>
      <c r="F50" s="15">
        <v>2</v>
      </c>
      <c r="G50" s="15">
        <v>34572</v>
      </c>
      <c r="H50" s="15">
        <v>40625</v>
      </c>
    </row>
    <row r="51" spans="1:8" ht="12" customHeight="1">
      <c r="A51" s="16" t="s">
        <v>140</v>
      </c>
      <c r="B51" s="15">
        <v>249</v>
      </c>
      <c r="C51" s="15">
        <v>1035</v>
      </c>
      <c r="D51" s="15">
        <v>511</v>
      </c>
      <c r="E51" s="15">
        <v>266</v>
      </c>
      <c r="F51" s="15">
        <v>4</v>
      </c>
      <c r="G51" s="15">
        <v>43455</v>
      </c>
      <c r="H51" s="15">
        <v>41986</v>
      </c>
    </row>
    <row r="52" spans="1:8" ht="12" customHeight="1">
      <c r="A52" s="16" t="s">
        <v>141</v>
      </c>
      <c r="B52" s="15">
        <v>133</v>
      </c>
      <c r="C52" s="15">
        <v>925</v>
      </c>
      <c r="D52" s="15">
        <v>544</v>
      </c>
      <c r="E52" s="15">
        <v>238</v>
      </c>
      <c r="F52" s="15">
        <v>7</v>
      </c>
      <c r="G52" s="15">
        <v>46364</v>
      </c>
      <c r="H52" s="15">
        <v>50123</v>
      </c>
    </row>
    <row r="53" spans="1:8" ht="12" customHeight="1">
      <c r="A53" s="16" t="s">
        <v>282</v>
      </c>
      <c r="B53" s="15">
        <v>132</v>
      </c>
      <c r="C53" s="15">
        <v>2489</v>
      </c>
      <c r="D53" s="15">
        <v>1838</v>
      </c>
      <c r="E53" s="15">
        <v>513</v>
      </c>
      <c r="F53" s="15">
        <v>19</v>
      </c>
      <c r="G53" s="15">
        <v>165629</v>
      </c>
      <c r="H53" s="15">
        <v>66544</v>
      </c>
    </row>
    <row r="54" spans="1:8" ht="12" customHeight="1">
      <c r="A54" s="16" t="s">
        <v>283</v>
      </c>
      <c r="B54" s="15">
        <v>12</v>
      </c>
      <c r="C54" s="15">
        <v>1139</v>
      </c>
      <c r="D54" s="15">
        <v>956</v>
      </c>
      <c r="E54" s="15">
        <v>171</v>
      </c>
      <c r="F54" s="15">
        <v>95</v>
      </c>
      <c r="G54" s="15">
        <v>153580</v>
      </c>
      <c r="H54" s="15">
        <v>134838</v>
      </c>
    </row>
    <row r="55" spans="1:8" s="10" customFormat="1" ht="18.95" customHeight="1">
      <c r="A55" s="48" t="s">
        <v>121</v>
      </c>
      <c r="B55" s="12">
        <v>469</v>
      </c>
      <c r="C55" s="12">
        <v>3633</v>
      </c>
      <c r="D55" s="12">
        <v>1976</v>
      </c>
      <c r="E55" s="12">
        <v>1180</v>
      </c>
      <c r="F55" s="12">
        <v>8</v>
      </c>
      <c r="G55" s="12">
        <v>200603</v>
      </c>
      <c r="H55" s="12">
        <v>55217</v>
      </c>
    </row>
    <row r="56" spans="1:8" ht="15" customHeight="1">
      <c r="A56" s="16" t="s">
        <v>138</v>
      </c>
      <c r="B56" s="15">
        <v>120</v>
      </c>
      <c r="C56" s="15">
        <v>157</v>
      </c>
      <c r="D56" s="15">
        <v>15</v>
      </c>
      <c r="E56" s="15">
        <v>22</v>
      </c>
      <c r="F56" s="15">
        <v>1</v>
      </c>
      <c r="G56" s="15">
        <v>3598</v>
      </c>
      <c r="H56" s="15">
        <v>22917</v>
      </c>
    </row>
    <row r="57" spans="1:8" ht="12" customHeight="1">
      <c r="A57" s="16" t="s">
        <v>139</v>
      </c>
      <c r="B57" s="15">
        <v>156</v>
      </c>
      <c r="C57" s="15">
        <v>302</v>
      </c>
      <c r="D57" s="15">
        <v>83</v>
      </c>
      <c r="E57" s="15">
        <v>59</v>
      </c>
      <c r="F57" s="15">
        <v>2</v>
      </c>
      <c r="G57" s="15">
        <v>12568</v>
      </c>
      <c r="H57" s="15">
        <v>41616</v>
      </c>
    </row>
    <row r="58" spans="1:8" ht="12" customHeight="1">
      <c r="A58" s="16" t="s">
        <v>140</v>
      </c>
      <c r="B58" s="15">
        <v>70</v>
      </c>
      <c r="C58" s="15">
        <v>284</v>
      </c>
      <c r="D58" s="15">
        <v>114</v>
      </c>
      <c r="E58" s="15">
        <v>99</v>
      </c>
      <c r="F58" s="15">
        <v>4</v>
      </c>
      <c r="G58" s="15">
        <v>11842</v>
      </c>
      <c r="H58" s="15">
        <v>41697</v>
      </c>
    </row>
    <row r="59" spans="1:8" ht="12" customHeight="1">
      <c r="A59" s="16" t="s">
        <v>141</v>
      </c>
      <c r="B59" s="15">
        <v>55</v>
      </c>
      <c r="C59" s="15">
        <v>404</v>
      </c>
      <c r="D59" s="15">
        <v>223</v>
      </c>
      <c r="E59" s="15">
        <v>124</v>
      </c>
      <c r="F59" s="15">
        <v>7</v>
      </c>
      <c r="G59" s="15">
        <v>19485</v>
      </c>
      <c r="H59" s="15">
        <v>48230</v>
      </c>
    </row>
    <row r="60" spans="1:8" ht="12" customHeight="1">
      <c r="A60" s="16" t="s">
        <v>282</v>
      </c>
      <c r="B60" s="15">
        <v>62</v>
      </c>
      <c r="C60" s="15">
        <v>1562</v>
      </c>
      <c r="D60" s="15">
        <v>949</v>
      </c>
      <c r="E60" s="15">
        <v>550</v>
      </c>
      <c r="F60" s="15">
        <v>25</v>
      </c>
      <c r="G60" s="15">
        <v>73208</v>
      </c>
      <c r="H60" s="15">
        <v>46868</v>
      </c>
    </row>
    <row r="61" spans="1:8" ht="12" customHeight="1">
      <c r="A61" s="16" t="s">
        <v>283</v>
      </c>
      <c r="B61" s="15">
        <v>6</v>
      </c>
      <c r="C61" s="15">
        <v>924</v>
      </c>
      <c r="D61" s="15">
        <v>592</v>
      </c>
      <c r="E61" s="15">
        <v>326</v>
      </c>
      <c r="F61" s="15">
        <v>154</v>
      </c>
      <c r="G61" s="15">
        <v>79902</v>
      </c>
      <c r="H61" s="15">
        <v>86474</v>
      </c>
    </row>
    <row r="62" spans="1:8" s="10" customFormat="1" ht="18" customHeight="1">
      <c r="A62" s="14" t="s">
        <v>131</v>
      </c>
      <c r="B62" s="15">
        <v>3</v>
      </c>
      <c r="C62" s="15">
        <v>62</v>
      </c>
      <c r="D62" s="15">
        <v>48</v>
      </c>
      <c r="E62" s="15">
        <v>10</v>
      </c>
      <c r="F62" s="15">
        <v>21</v>
      </c>
      <c r="G62" s="15">
        <v>7998</v>
      </c>
      <c r="H62" s="15">
        <v>129000</v>
      </c>
    </row>
    <row r="63" spans="1:8" ht="15" customHeight="1">
      <c r="A63" s="16" t="s">
        <v>138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ht="12" customHeight="1">
      <c r="A64" s="16" t="s">
        <v>139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ht="12" customHeight="1">
      <c r="A65" s="16" t="s">
        <v>140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ht="12" customHeight="1">
      <c r="A66" s="16" t="s">
        <v>141</v>
      </c>
      <c r="B66" s="15">
        <v>1</v>
      </c>
      <c r="C66" s="15" t="s">
        <v>136</v>
      </c>
      <c r="D66" s="15" t="s">
        <v>136</v>
      </c>
      <c r="E66" s="15" t="s">
        <v>136</v>
      </c>
      <c r="F66" s="15" t="s">
        <v>136</v>
      </c>
      <c r="G66" s="15" t="s">
        <v>136</v>
      </c>
      <c r="H66" s="15" t="s">
        <v>136</v>
      </c>
    </row>
    <row r="67" spans="1:8" ht="12" customHeight="1">
      <c r="A67" s="16" t="s">
        <v>282</v>
      </c>
      <c r="B67" s="15">
        <v>1</v>
      </c>
      <c r="C67" s="15" t="s">
        <v>136</v>
      </c>
      <c r="D67" s="15" t="s">
        <v>136</v>
      </c>
      <c r="E67" s="15" t="s">
        <v>136</v>
      </c>
      <c r="F67" s="15" t="s">
        <v>136</v>
      </c>
      <c r="G67" s="15" t="s">
        <v>136</v>
      </c>
      <c r="H67" s="15" t="s">
        <v>136</v>
      </c>
    </row>
    <row r="68" spans="1:8" ht="12" customHeight="1">
      <c r="A68" s="16" t="s">
        <v>283</v>
      </c>
      <c r="B68" s="15">
        <v>1</v>
      </c>
      <c r="C68" s="15" t="s">
        <v>136</v>
      </c>
      <c r="D68" s="15" t="s">
        <v>136</v>
      </c>
      <c r="E68" s="15" t="s">
        <v>136</v>
      </c>
      <c r="F68" s="15" t="s">
        <v>136</v>
      </c>
      <c r="G68" s="15" t="s">
        <v>136</v>
      </c>
      <c r="H68" s="15" t="s">
        <v>136</v>
      </c>
    </row>
    <row r="69" spans="1:8" s="10" customFormat="1" ht="18" customHeight="1">
      <c r="A69" s="14" t="s">
        <v>132</v>
      </c>
      <c r="B69" s="15">
        <v>255</v>
      </c>
      <c r="C69" s="15">
        <v>919</v>
      </c>
      <c r="D69" s="15">
        <v>529</v>
      </c>
      <c r="E69" s="15">
        <v>132</v>
      </c>
      <c r="F69" s="15">
        <v>4</v>
      </c>
      <c r="G69" s="15">
        <v>58591</v>
      </c>
      <c r="H69" s="15">
        <v>63755</v>
      </c>
    </row>
    <row r="70" spans="1:8" ht="15" customHeight="1">
      <c r="A70" s="16" t="s">
        <v>138</v>
      </c>
      <c r="B70" s="15">
        <v>58</v>
      </c>
      <c r="C70" s="15">
        <v>72</v>
      </c>
      <c r="D70" s="15">
        <v>7</v>
      </c>
      <c r="E70" s="15">
        <v>7</v>
      </c>
      <c r="F70" s="15">
        <v>1</v>
      </c>
      <c r="G70" s="15">
        <v>1629</v>
      </c>
      <c r="H70" s="15">
        <v>22625</v>
      </c>
    </row>
    <row r="71" spans="1:8" ht="12" customHeight="1">
      <c r="A71" s="16" t="s">
        <v>139</v>
      </c>
      <c r="B71" s="15">
        <v>94</v>
      </c>
      <c r="C71" s="15">
        <v>151</v>
      </c>
      <c r="D71" s="15">
        <v>39</v>
      </c>
      <c r="E71" s="15">
        <v>17</v>
      </c>
      <c r="F71" s="15">
        <v>2</v>
      </c>
      <c r="G71" s="15">
        <v>7340</v>
      </c>
      <c r="H71" s="15">
        <v>48609</v>
      </c>
    </row>
    <row r="72" spans="1:8" ht="12" customHeight="1">
      <c r="A72" s="16" t="s">
        <v>140</v>
      </c>
      <c r="B72" s="15">
        <v>41</v>
      </c>
      <c r="C72" s="15">
        <v>118</v>
      </c>
      <c r="D72" s="15">
        <v>53</v>
      </c>
      <c r="E72" s="15">
        <v>24</v>
      </c>
      <c r="F72" s="15">
        <v>3</v>
      </c>
      <c r="G72" s="15">
        <v>6912</v>
      </c>
      <c r="H72" s="15">
        <v>58576</v>
      </c>
    </row>
    <row r="73" spans="1:8" ht="12" customHeight="1">
      <c r="A73" s="16" t="s">
        <v>141</v>
      </c>
      <c r="B73" s="15">
        <v>33</v>
      </c>
      <c r="C73" s="15">
        <v>173</v>
      </c>
      <c r="D73" s="15">
        <v>108</v>
      </c>
      <c r="E73" s="15">
        <v>31</v>
      </c>
      <c r="F73" s="15">
        <v>5</v>
      </c>
      <c r="G73" s="15">
        <v>11973</v>
      </c>
      <c r="H73" s="15">
        <v>69208</v>
      </c>
    </row>
    <row r="74" spans="1:8" ht="12" customHeight="1">
      <c r="A74" s="16" t="s">
        <v>282</v>
      </c>
      <c r="B74" s="15">
        <v>29</v>
      </c>
      <c r="C74" s="15">
        <v>405</v>
      </c>
      <c r="D74" s="15">
        <v>322</v>
      </c>
      <c r="E74" s="15">
        <v>53</v>
      </c>
      <c r="F74" s="15">
        <v>14</v>
      </c>
      <c r="G74" s="15">
        <v>30737</v>
      </c>
      <c r="H74" s="15">
        <v>75894</v>
      </c>
    </row>
    <row r="75" spans="1:8" ht="12" customHeight="1">
      <c r="A75" s="16" t="s">
        <v>283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s="10" customFormat="1" ht="18" customHeight="1">
      <c r="A76" s="14" t="s">
        <v>133</v>
      </c>
      <c r="B76" s="15">
        <v>112</v>
      </c>
      <c r="C76" s="15">
        <v>2090</v>
      </c>
      <c r="D76" s="15">
        <v>1061</v>
      </c>
      <c r="E76" s="15">
        <v>914</v>
      </c>
      <c r="F76" s="15">
        <v>19</v>
      </c>
      <c r="G76" s="15">
        <v>82328</v>
      </c>
      <c r="H76" s="15">
        <v>39391</v>
      </c>
    </row>
    <row r="77" spans="1:8" ht="15" customHeight="1">
      <c r="A77" s="16" t="s">
        <v>138</v>
      </c>
      <c r="B77" s="15">
        <v>29</v>
      </c>
      <c r="C77" s="15">
        <v>46</v>
      </c>
      <c r="D77" s="15">
        <v>6</v>
      </c>
      <c r="E77" s="15">
        <v>11</v>
      </c>
      <c r="F77" s="15">
        <v>2</v>
      </c>
      <c r="G77" s="15">
        <v>969</v>
      </c>
      <c r="H77" s="15">
        <v>21065</v>
      </c>
    </row>
    <row r="78" spans="1:8" ht="12" customHeight="1">
      <c r="A78" s="16" t="s">
        <v>139</v>
      </c>
      <c r="B78" s="15">
        <v>35</v>
      </c>
      <c r="C78" s="15">
        <v>93</v>
      </c>
      <c r="D78" s="15">
        <v>27</v>
      </c>
      <c r="E78" s="15">
        <v>29</v>
      </c>
      <c r="F78" s="15">
        <v>3</v>
      </c>
      <c r="G78" s="15">
        <v>2889</v>
      </c>
      <c r="H78" s="15">
        <v>31065</v>
      </c>
    </row>
    <row r="79" spans="1:8" ht="12" customHeight="1">
      <c r="A79" s="16" t="s">
        <v>140</v>
      </c>
      <c r="B79" s="15">
        <v>15</v>
      </c>
      <c r="C79" s="15">
        <v>101</v>
      </c>
      <c r="D79" s="15">
        <v>34</v>
      </c>
      <c r="E79" s="15">
        <v>51</v>
      </c>
      <c r="F79" s="15">
        <v>7</v>
      </c>
      <c r="G79" s="15">
        <v>2650</v>
      </c>
      <c r="H79" s="15">
        <v>26238</v>
      </c>
    </row>
    <row r="80" spans="1:8" ht="12" customHeight="1">
      <c r="A80" s="16" t="s">
        <v>141</v>
      </c>
      <c r="B80" s="15">
        <v>12</v>
      </c>
      <c r="C80" s="15" t="s">
        <v>136</v>
      </c>
      <c r="D80" s="15" t="s">
        <v>136</v>
      </c>
      <c r="E80" s="15" t="s">
        <v>136</v>
      </c>
      <c r="F80" s="15" t="s">
        <v>136</v>
      </c>
      <c r="G80" s="15" t="s">
        <v>136</v>
      </c>
      <c r="H80" s="15" t="s">
        <v>136</v>
      </c>
    </row>
    <row r="81" spans="1:8" ht="12" customHeight="1">
      <c r="A81" s="16" t="s">
        <v>282</v>
      </c>
      <c r="B81" s="15">
        <v>18</v>
      </c>
      <c r="C81" s="15">
        <v>934</v>
      </c>
      <c r="D81" s="15">
        <v>476</v>
      </c>
      <c r="E81" s="15">
        <v>440</v>
      </c>
      <c r="F81" s="15">
        <v>52</v>
      </c>
      <c r="G81" s="15">
        <v>27644</v>
      </c>
      <c r="H81" s="15">
        <v>29597</v>
      </c>
    </row>
    <row r="82" spans="1:8" ht="12" customHeight="1">
      <c r="A82" s="16" t="s">
        <v>283</v>
      </c>
      <c r="B82" s="15">
        <v>3</v>
      </c>
      <c r="C82" s="15" t="s">
        <v>136</v>
      </c>
      <c r="D82" s="15" t="s">
        <v>136</v>
      </c>
      <c r="E82" s="15" t="s">
        <v>136</v>
      </c>
      <c r="F82" s="15" t="s">
        <v>136</v>
      </c>
      <c r="G82" s="15" t="s">
        <v>136</v>
      </c>
      <c r="H82" s="15" t="s">
        <v>136</v>
      </c>
    </row>
    <row r="83" spans="1:8" s="10" customFormat="1" ht="18" customHeight="1">
      <c r="A83" s="14" t="s">
        <v>134</v>
      </c>
      <c r="B83" s="15">
        <v>4</v>
      </c>
      <c r="C83" s="15">
        <v>23</v>
      </c>
      <c r="D83" s="15">
        <v>14</v>
      </c>
      <c r="E83" s="15">
        <v>5</v>
      </c>
      <c r="F83" s="15">
        <v>6</v>
      </c>
      <c r="G83" s="15">
        <v>2729</v>
      </c>
      <c r="H83" s="15">
        <v>118652</v>
      </c>
    </row>
    <row r="84" spans="1:8" ht="15" customHeight="1">
      <c r="A84" s="16" t="s">
        <v>138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</row>
    <row r="85" spans="1:8" ht="12" customHeight="1">
      <c r="A85" s="16" t="s">
        <v>139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</row>
    <row r="86" spans="1:8" ht="12" customHeight="1">
      <c r="A86" s="16" t="s">
        <v>140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" customHeight="1">
      <c r="A87" s="16" t="s">
        <v>141</v>
      </c>
      <c r="B87" s="15">
        <v>1</v>
      </c>
      <c r="C87" s="15" t="s">
        <v>136</v>
      </c>
      <c r="D87" s="15" t="s">
        <v>136</v>
      </c>
      <c r="E87" s="15" t="s">
        <v>136</v>
      </c>
      <c r="F87" s="15" t="s">
        <v>136</v>
      </c>
      <c r="G87" s="15" t="s">
        <v>136</v>
      </c>
      <c r="H87" s="15" t="s">
        <v>136</v>
      </c>
    </row>
    <row r="88" spans="1:8" ht="12" customHeight="1">
      <c r="A88" s="16" t="s">
        <v>282</v>
      </c>
      <c r="B88" s="15">
        <v>3</v>
      </c>
      <c r="C88" s="15" t="s">
        <v>136</v>
      </c>
      <c r="D88" s="15" t="s">
        <v>136</v>
      </c>
      <c r="E88" s="15" t="s">
        <v>136</v>
      </c>
      <c r="F88" s="15" t="s">
        <v>136</v>
      </c>
      <c r="G88" s="15" t="s">
        <v>136</v>
      </c>
      <c r="H88" s="15" t="s">
        <v>136</v>
      </c>
    </row>
    <row r="89" spans="1:8" ht="12" customHeight="1">
      <c r="A89" s="16" t="s">
        <v>283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</row>
    <row r="90" spans="1:8" s="10" customFormat="1" ht="18" customHeight="1">
      <c r="A90" s="14" t="s">
        <v>135</v>
      </c>
      <c r="B90" s="15">
        <v>95</v>
      </c>
      <c r="C90" s="15">
        <v>539</v>
      </c>
      <c r="D90" s="15">
        <v>324</v>
      </c>
      <c r="E90" s="15">
        <v>119</v>
      </c>
      <c r="F90" s="15">
        <v>6</v>
      </c>
      <c r="G90" s="15">
        <v>48957</v>
      </c>
      <c r="H90" s="15">
        <v>90829</v>
      </c>
    </row>
    <row r="91" spans="1:8" ht="15" customHeight="1">
      <c r="A91" s="16" t="s">
        <v>138</v>
      </c>
      <c r="B91" s="15">
        <v>33</v>
      </c>
      <c r="C91" s="15">
        <v>39</v>
      </c>
      <c r="D91" s="15">
        <v>2</v>
      </c>
      <c r="E91" s="15">
        <v>4</v>
      </c>
      <c r="F91" s="15">
        <v>1</v>
      </c>
      <c r="G91" s="15">
        <v>1000</v>
      </c>
      <c r="H91" s="15">
        <v>25641</v>
      </c>
    </row>
    <row r="92" spans="1:8" ht="12" customHeight="1">
      <c r="A92" s="16" t="s">
        <v>139</v>
      </c>
      <c r="B92" s="15">
        <v>27</v>
      </c>
      <c r="C92" s="15">
        <v>58</v>
      </c>
      <c r="D92" s="15">
        <v>17</v>
      </c>
      <c r="E92" s="15">
        <v>13</v>
      </c>
      <c r="F92" s="15">
        <v>2</v>
      </c>
      <c r="G92" s="15">
        <v>2339</v>
      </c>
      <c r="H92" s="15">
        <v>40328</v>
      </c>
    </row>
    <row r="93" spans="1:8" ht="12" customHeight="1">
      <c r="A93" s="16" t="s">
        <v>140</v>
      </c>
      <c r="B93" s="15">
        <v>14</v>
      </c>
      <c r="C93" s="15">
        <v>65</v>
      </c>
      <c r="D93" s="15">
        <v>27</v>
      </c>
      <c r="E93" s="15">
        <v>24</v>
      </c>
      <c r="F93" s="15">
        <v>5</v>
      </c>
      <c r="G93" s="15">
        <v>2280</v>
      </c>
      <c r="H93" s="15">
        <v>35077</v>
      </c>
    </row>
    <row r="94" spans="1:8" ht="12" customHeight="1">
      <c r="A94" s="16" t="s">
        <v>141</v>
      </c>
      <c r="B94" s="15">
        <v>8</v>
      </c>
      <c r="C94" s="15" t="s">
        <v>136</v>
      </c>
      <c r="D94" s="15" t="s">
        <v>136</v>
      </c>
      <c r="E94" s="15" t="s">
        <v>136</v>
      </c>
      <c r="F94" s="15" t="s">
        <v>136</v>
      </c>
      <c r="G94" s="15" t="s">
        <v>136</v>
      </c>
      <c r="H94" s="15" t="s">
        <v>136</v>
      </c>
    </row>
    <row r="95" spans="1:8" ht="12" customHeight="1">
      <c r="A95" s="16" t="s">
        <v>282</v>
      </c>
      <c r="B95" s="15">
        <v>11</v>
      </c>
      <c r="C95" s="15">
        <v>193</v>
      </c>
      <c r="D95" s="15">
        <v>132</v>
      </c>
      <c r="E95" s="15">
        <v>50</v>
      </c>
      <c r="F95" s="15">
        <v>18</v>
      </c>
      <c r="G95" s="15">
        <v>11812</v>
      </c>
      <c r="H95" s="15">
        <v>61202</v>
      </c>
    </row>
    <row r="96" spans="1:8" ht="12" customHeight="1">
      <c r="A96" s="16" t="s">
        <v>283</v>
      </c>
      <c r="B96" s="15">
        <v>2</v>
      </c>
      <c r="C96" s="15" t="s">
        <v>136</v>
      </c>
      <c r="D96" s="15" t="s">
        <v>136</v>
      </c>
      <c r="E96" s="15" t="s">
        <v>136</v>
      </c>
      <c r="F96" s="15" t="s">
        <v>136</v>
      </c>
      <c r="G96" s="15" t="s">
        <v>136</v>
      </c>
      <c r="H96" s="15" t="s">
        <v>136</v>
      </c>
    </row>
    <row r="97" spans="1:8" s="10" customFormat="1" ht="18.95" customHeight="1">
      <c r="A97" s="48" t="s">
        <v>46</v>
      </c>
      <c r="B97" s="12">
        <v>2069</v>
      </c>
      <c r="C97" s="12">
        <v>28312</v>
      </c>
      <c r="D97" s="12">
        <v>17828</v>
      </c>
      <c r="E97" s="12">
        <v>8361</v>
      </c>
      <c r="F97" s="12">
        <v>14</v>
      </c>
      <c r="G97" s="12">
        <v>1006873</v>
      </c>
      <c r="H97" s="12">
        <v>35563</v>
      </c>
    </row>
    <row r="98" spans="1:8" ht="15" customHeight="1">
      <c r="A98" s="16" t="s">
        <v>138</v>
      </c>
      <c r="B98" s="15">
        <v>569</v>
      </c>
      <c r="C98" s="15">
        <v>779</v>
      </c>
      <c r="D98" s="15">
        <v>135</v>
      </c>
      <c r="E98" s="15">
        <v>70</v>
      </c>
      <c r="F98" s="15">
        <v>1</v>
      </c>
      <c r="G98" s="15">
        <v>16767</v>
      </c>
      <c r="H98" s="15">
        <v>21524</v>
      </c>
    </row>
    <row r="99" spans="1:8" ht="12" customHeight="1">
      <c r="A99" s="16" t="s">
        <v>139</v>
      </c>
      <c r="B99" s="15">
        <v>608</v>
      </c>
      <c r="C99" s="15">
        <v>1244</v>
      </c>
      <c r="D99" s="15">
        <v>347</v>
      </c>
      <c r="E99" s="15">
        <v>275</v>
      </c>
      <c r="F99" s="15">
        <v>2</v>
      </c>
      <c r="G99" s="15">
        <v>49500</v>
      </c>
      <c r="H99" s="15">
        <v>39791</v>
      </c>
    </row>
    <row r="100" spans="1:8" ht="12" customHeight="1">
      <c r="A100" s="16" t="s">
        <v>140</v>
      </c>
      <c r="B100" s="15">
        <v>382</v>
      </c>
      <c r="C100" s="15">
        <v>1631</v>
      </c>
      <c r="D100" s="15">
        <v>740</v>
      </c>
      <c r="E100" s="15">
        <v>490</v>
      </c>
      <c r="F100" s="15">
        <v>4</v>
      </c>
      <c r="G100" s="15">
        <v>66558</v>
      </c>
      <c r="H100" s="15">
        <v>40808</v>
      </c>
    </row>
    <row r="101" spans="1:8" ht="12" customHeight="1">
      <c r="A101" s="16" t="s">
        <v>141</v>
      </c>
      <c r="B101" s="15">
        <v>227</v>
      </c>
      <c r="C101" s="15">
        <v>1553</v>
      </c>
      <c r="D101" s="15">
        <v>863</v>
      </c>
      <c r="E101" s="15">
        <v>454</v>
      </c>
      <c r="F101" s="15">
        <v>7</v>
      </c>
      <c r="G101" s="15">
        <v>80501</v>
      </c>
      <c r="H101" s="15">
        <v>51836</v>
      </c>
    </row>
    <row r="102" spans="1:8" ht="12" customHeight="1">
      <c r="A102" s="16" t="s">
        <v>282</v>
      </c>
      <c r="B102" s="15">
        <v>253</v>
      </c>
      <c r="C102" s="15">
        <v>7458</v>
      </c>
      <c r="D102" s="15">
        <v>5001</v>
      </c>
      <c r="E102" s="15">
        <v>2197</v>
      </c>
      <c r="F102" s="15">
        <v>29</v>
      </c>
      <c r="G102" s="15">
        <v>334493</v>
      </c>
      <c r="H102" s="15">
        <v>44850</v>
      </c>
    </row>
    <row r="103" spans="1:8" ht="12" customHeight="1">
      <c r="A103" s="16" t="s">
        <v>283</v>
      </c>
      <c r="B103" s="15">
        <v>30</v>
      </c>
      <c r="C103" s="15">
        <v>15647</v>
      </c>
      <c r="D103" s="15">
        <v>10742</v>
      </c>
      <c r="E103" s="15">
        <v>4875</v>
      </c>
      <c r="F103" s="15">
        <v>522</v>
      </c>
      <c r="G103" s="15">
        <v>459054</v>
      </c>
      <c r="H103" s="15">
        <v>29338</v>
      </c>
    </row>
    <row r="104" spans="1:8" s="10" customFormat="1" ht="18" customHeight="1">
      <c r="A104" s="14" t="s">
        <v>131</v>
      </c>
      <c r="B104" s="15">
        <v>9</v>
      </c>
      <c r="C104" s="15">
        <v>91</v>
      </c>
      <c r="D104" s="15">
        <v>76</v>
      </c>
      <c r="E104" s="15">
        <v>6</v>
      </c>
      <c r="F104" s="15">
        <v>10</v>
      </c>
      <c r="G104" s="15" t="s">
        <v>136</v>
      </c>
      <c r="H104" s="15" t="s">
        <v>136</v>
      </c>
    </row>
    <row r="105" spans="1:8" ht="15" customHeight="1">
      <c r="A105" s="16" t="s">
        <v>138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</row>
    <row r="106" spans="1:8" ht="12" customHeight="1">
      <c r="A106" s="16" t="s">
        <v>139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</row>
    <row r="107" spans="1:8" ht="12" customHeight="1">
      <c r="A107" s="16" t="s">
        <v>140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</row>
    <row r="108" spans="1:8" ht="12" customHeight="1">
      <c r="A108" s="16" t="s">
        <v>141</v>
      </c>
      <c r="B108" s="15">
        <v>2</v>
      </c>
      <c r="C108" s="15" t="s">
        <v>136</v>
      </c>
      <c r="D108" s="15" t="s">
        <v>136</v>
      </c>
      <c r="E108" s="15" t="s">
        <v>136</v>
      </c>
      <c r="F108" s="15" t="s">
        <v>136</v>
      </c>
      <c r="G108" s="15" t="s">
        <v>136</v>
      </c>
      <c r="H108" s="15" t="s">
        <v>136</v>
      </c>
    </row>
    <row r="109" spans="1:8" ht="12" customHeight="1">
      <c r="A109" s="16" t="s">
        <v>282</v>
      </c>
      <c r="B109" s="15">
        <v>6</v>
      </c>
      <c r="C109" s="15">
        <v>58</v>
      </c>
      <c r="D109" s="15">
        <v>48</v>
      </c>
      <c r="E109" s="15">
        <v>4</v>
      </c>
      <c r="F109" s="15">
        <v>10</v>
      </c>
      <c r="G109" s="15" t="s">
        <v>136</v>
      </c>
      <c r="H109" s="15" t="s">
        <v>136</v>
      </c>
    </row>
    <row r="110" spans="1:8" ht="12" customHeight="1">
      <c r="A110" s="16" t="s">
        <v>283</v>
      </c>
      <c r="B110" s="15">
        <v>1</v>
      </c>
      <c r="C110" s="15" t="s">
        <v>136</v>
      </c>
      <c r="D110" s="15" t="s">
        <v>136</v>
      </c>
      <c r="E110" s="15" t="s">
        <v>136</v>
      </c>
      <c r="F110" s="15" t="s">
        <v>136</v>
      </c>
      <c r="G110" s="15" t="s">
        <v>136</v>
      </c>
      <c r="H110" s="15" t="s">
        <v>136</v>
      </c>
    </row>
    <row r="111" spans="1:8" s="10" customFormat="1" ht="18" customHeight="1">
      <c r="A111" s="14" t="s">
        <v>132</v>
      </c>
      <c r="B111" s="15">
        <v>1094</v>
      </c>
      <c r="C111" s="15">
        <v>3689</v>
      </c>
      <c r="D111" s="15">
        <v>2198</v>
      </c>
      <c r="E111" s="15">
        <v>374</v>
      </c>
      <c r="F111" s="15">
        <v>3</v>
      </c>
      <c r="G111" s="15">
        <v>321678</v>
      </c>
      <c r="H111" s="15">
        <v>87199</v>
      </c>
    </row>
    <row r="112" spans="1:8" ht="15" customHeight="1">
      <c r="A112" s="16" t="s">
        <v>138</v>
      </c>
      <c r="B112" s="15">
        <v>311</v>
      </c>
      <c r="C112" s="15">
        <v>398</v>
      </c>
      <c r="D112" s="15">
        <v>63</v>
      </c>
      <c r="E112" s="15">
        <v>21</v>
      </c>
      <c r="F112" s="15">
        <v>1</v>
      </c>
      <c r="G112" s="15">
        <v>9488</v>
      </c>
      <c r="H112" s="15">
        <v>23839</v>
      </c>
    </row>
    <row r="113" spans="1:8" ht="12" customHeight="1">
      <c r="A113" s="16" t="s">
        <v>139</v>
      </c>
      <c r="B113" s="15">
        <v>340</v>
      </c>
      <c r="C113" s="15" t="s">
        <v>136</v>
      </c>
      <c r="D113" s="15" t="s">
        <v>136</v>
      </c>
      <c r="E113" s="15" t="s">
        <v>136</v>
      </c>
      <c r="F113" s="15" t="s">
        <v>136</v>
      </c>
      <c r="G113" s="15">
        <v>27555</v>
      </c>
      <c r="H113" s="15" t="s">
        <v>136</v>
      </c>
    </row>
    <row r="114" spans="1:8" ht="12" customHeight="1">
      <c r="A114" s="16" t="s">
        <v>140</v>
      </c>
      <c r="B114" s="15">
        <v>207</v>
      </c>
      <c r="C114" s="15">
        <v>606</v>
      </c>
      <c r="D114" s="15">
        <v>287</v>
      </c>
      <c r="E114" s="15">
        <v>102</v>
      </c>
      <c r="F114" s="15">
        <v>3</v>
      </c>
      <c r="G114" s="15">
        <v>36195</v>
      </c>
      <c r="H114" s="15">
        <v>59728</v>
      </c>
    </row>
    <row r="115" spans="1:8" ht="12" customHeight="1">
      <c r="A115" s="16" t="s">
        <v>141</v>
      </c>
      <c r="B115" s="15">
        <v>135</v>
      </c>
      <c r="C115" s="15">
        <v>627</v>
      </c>
      <c r="D115" s="15">
        <v>387</v>
      </c>
      <c r="E115" s="15">
        <v>101</v>
      </c>
      <c r="F115" s="15">
        <v>5</v>
      </c>
      <c r="G115" s="15">
        <v>47621</v>
      </c>
      <c r="H115" s="15">
        <v>75951</v>
      </c>
    </row>
    <row r="116" spans="1:8" ht="12" customHeight="1">
      <c r="A116" s="16" t="s">
        <v>282</v>
      </c>
      <c r="B116" s="15">
        <v>97</v>
      </c>
      <c r="C116" s="15">
        <v>1048</v>
      </c>
      <c r="D116" s="15">
        <v>865</v>
      </c>
      <c r="E116" s="15">
        <v>83</v>
      </c>
      <c r="F116" s="15">
        <v>11</v>
      </c>
      <c r="G116" s="15">
        <v>116024</v>
      </c>
      <c r="H116" s="15">
        <v>110710</v>
      </c>
    </row>
    <row r="117" spans="1:8" ht="12" customHeight="1">
      <c r="A117" s="16" t="s">
        <v>283</v>
      </c>
      <c r="B117" s="15">
        <v>4</v>
      </c>
      <c r="C117" s="15" t="s">
        <v>136</v>
      </c>
      <c r="D117" s="15" t="s">
        <v>136</v>
      </c>
      <c r="E117" s="15" t="s">
        <v>136</v>
      </c>
      <c r="F117" s="15" t="s">
        <v>136</v>
      </c>
      <c r="G117" s="15">
        <v>84795</v>
      </c>
      <c r="H117" s="15" t="s">
        <v>136</v>
      </c>
    </row>
    <row r="118" spans="1:8" s="10" customFormat="1" ht="18" customHeight="1">
      <c r="A118" s="14" t="s">
        <v>133</v>
      </c>
      <c r="B118" s="15">
        <v>614</v>
      </c>
      <c r="C118" s="15">
        <v>23064</v>
      </c>
      <c r="D118" s="15">
        <v>14675</v>
      </c>
      <c r="E118" s="15">
        <v>7755</v>
      </c>
      <c r="F118" s="15">
        <v>38</v>
      </c>
      <c r="G118" s="15">
        <v>556043</v>
      </c>
      <c r="H118" s="15">
        <v>24109</v>
      </c>
    </row>
    <row r="119" spans="1:8" ht="15" customHeight="1">
      <c r="A119" s="16" t="s">
        <v>138</v>
      </c>
      <c r="B119" s="15">
        <v>147</v>
      </c>
      <c r="C119" s="15">
        <v>243</v>
      </c>
      <c r="D119" s="15">
        <v>53</v>
      </c>
      <c r="E119" s="15">
        <v>42</v>
      </c>
      <c r="F119" s="15">
        <v>2</v>
      </c>
      <c r="G119" s="15">
        <v>3954</v>
      </c>
      <c r="H119" s="15">
        <v>16272</v>
      </c>
    </row>
    <row r="120" spans="1:8" ht="12" customHeight="1">
      <c r="A120" s="16" t="s">
        <v>139</v>
      </c>
      <c r="B120" s="15">
        <v>156</v>
      </c>
      <c r="C120" s="15">
        <v>488</v>
      </c>
      <c r="D120" s="15">
        <v>132</v>
      </c>
      <c r="E120" s="15">
        <v>196</v>
      </c>
      <c r="F120" s="15">
        <v>3</v>
      </c>
      <c r="G120" s="15">
        <v>12894</v>
      </c>
      <c r="H120" s="15">
        <v>26422</v>
      </c>
    </row>
    <row r="121" spans="1:8" ht="12" customHeight="1">
      <c r="A121" s="16" t="s">
        <v>140</v>
      </c>
      <c r="B121" s="15">
        <v>114</v>
      </c>
      <c r="C121" s="15">
        <v>779</v>
      </c>
      <c r="D121" s="15">
        <v>322</v>
      </c>
      <c r="E121" s="15">
        <v>335</v>
      </c>
      <c r="F121" s="15">
        <v>7</v>
      </c>
      <c r="G121" s="15">
        <v>19846</v>
      </c>
      <c r="H121" s="15">
        <v>25476</v>
      </c>
    </row>
    <row r="122" spans="1:8" ht="12" customHeight="1">
      <c r="A122" s="16" t="s">
        <v>141</v>
      </c>
      <c r="B122" s="15">
        <v>60</v>
      </c>
      <c r="C122" s="15">
        <v>742</v>
      </c>
      <c r="D122" s="15">
        <v>358</v>
      </c>
      <c r="E122" s="15">
        <v>321</v>
      </c>
      <c r="F122" s="15">
        <v>12</v>
      </c>
      <c r="G122" s="15">
        <v>21790</v>
      </c>
      <c r="H122" s="15">
        <v>29367</v>
      </c>
    </row>
    <row r="123" spans="1:8" ht="12" customHeight="1">
      <c r="A123" s="16" t="s">
        <v>282</v>
      </c>
      <c r="B123" s="15">
        <v>117</v>
      </c>
      <c r="C123" s="15">
        <v>5876</v>
      </c>
      <c r="D123" s="15">
        <v>3706</v>
      </c>
      <c r="E123" s="15">
        <v>2049</v>
      </c>
      <c r="F123" s="15">
        <v>50</v>
      </c>
      <c r="G123" s="15">
        <v>174157</v>
      </c>
      <c r="H123" s="15">
        <v>29639</v>
      </c>
    </row>
    <row r="124" spans="1:8" ht="12" customHeight="1">
      <c r="A124" s="16" t="s">
        <v>283</v>
      </c>
      <c r="B124" s="15">
        <v>20</v>
      </c>
      <c r="C124" s="15">
        <v>14936</v>
      </c>
      <c r="D124" s="15">
        <v>10104</v>
      </c>
      <c r="E124" s="15">
        <v>4812</v>
      </c>
      <c r="F124" s="15">
        <v>747</v>
      </c>
      <c r="G124" s="15">
        <v>323402</v>
      </c>
      <c r="H124" s="15">
        <v>21653</v>
      </c>
    </row>
    <row r="125" spans="1:8" s="10" customFormat="1" ht="18" customHeight="1">
      <c r="A125" s="14" t="s">
        <v>134</v>
      </c>
      <c r="B125" s="15">
        <v>9</v>
      </c>
      <c r="C125" s="15">
        <v>28</v>
      </c>
      <c r="D125" s="15">
        <v>12</v>
      </c>
      <c r="E125" s="15">
        <v>6</v>
      </c>
      <c r="F125" s="15">
        <v>3</v>
      </c>
      <c r="G125" s="15" t="s">
        <v>136</v>
      </c>
      <c r="H125" s="15" t="s">
        <v>136</v>
      </c>
    </row>
    <row r="126" spans="1:8" ht="15" customHeight="1">
      <c r="A126" s="16" t="s">
        <v>138</v>
      </c>
      <c r="B126" s="15">
        <v>4</v>
      </c>
      <c r="C126" s="15">
        <v>4</v>
      </c>
      <c r="D126" s="15">
        <v>0</v>
      </c>
      <c r="E126" s="15">
        <v>0</v>
      </c>
      <c r="F126" s="15">
        <v>1</v>
      </c>
      <c r="G126" s="15">
        <v>100</v>
      </c>
      <c r="H126" s="15">
        <v>25000</v>
      </c>
    </row>
    <row r="127" spans="1:8" ht="12" customHeight="1">
      <c r="A127" s="16" t="s">
        <v>139</v>
      </c>
      <c r="B127" s="15">
        <v>1</v>
      </c>
      <c r="C127" s="15" t="s">
        <v>136</v>
      </c>
      <c r="D127" s="15" t="s">
        <v>136</v>
      </c>
      <c r="E127" s="15" t="s">
        <v>136</v>
      </c>
      <c r="F127" s="15" t="s">
        <v>136</v>
      </c>
      <c r="G127" s="15" t="s">
        <v>136</v>
      </c>
      <c r="H127" s="15" t="s">
        <v>136</v>
      </c>
    </row>
    <row r="128" spans="1:8" ht="12" customHeight="1">
      <c r="A128" s="16" t="s">
        <v>140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</row>
    <row r="129" spans="1:8" ht="12" customHeight="1">
      <c r="A129" s="16" t="s">
        <v>141</v>
      </c>
      <c r="B129" s="15">
        <v>2</v>
      </c>
      <c r="C129" s="15" t="s">
        <v>136</v>
      </c>
      <c r="D129" s="15" t="s">
        <v>136</v>
      </c>
      <c r="E129" s="15" t="s">
        <v>136</v>
      </c>
      <c r="F129" s="15" t="s">
        <v>136</v>
      </c>
      <c r="G129" s="15" t="s">
        <v>136</v>
      </c>
      <c r="H129" s="15" t="s">
        <v>136</v>
      </c>
    </row>
    <row r="130" spans="1:8" ht="12" customHeight="1">
      <c r="A130" s="16" t="s">
        <v>282</v>
      </c>
      <c r="B130" s="15">
        <v>1</v>
      </c>
      <c r="C130" s="15" t="s">
        <v>136</v>
      </c>
      <c r="D130" s="15" t="s">
        <v>136</v>
      </c>
      <c r="E130" s="15" t="s">
        <v>136</v>
      </c>
      <c r="F130" s="15" t="s">
        <v>136</v>
      </c>
      <c r="G130" s="15" t="s">
        <v>136</v>
      </c>
      <c r="H130" s="15" t="s">
        <v>136</v>
      </c>
    </row>
    <row r="131" spans="1:8" ht="12" customHeight="1">
      <c r="A131" s="16" t="s">
        <v>283</v>
      </c>
      <c r="B131" s="15">
        <v>1</v>
      </c>
      <c r="C131" s="15" t="s">
        <v>136</v>
      </c>
      <c r="D131" s="15" t="s">
        <v>136</v>
      </c>
      <c r="E131" s="15" t="s">
        <v>136</v>
      </c>
      <c r="F131" s="15" t="s">
        <v>136</v>
      </c>
      <c r="G131" s="15" t="s">
        <v>136</v>
      </c>
      <c r="H131" s="15" t="s">
        <v>136</v>
      </c>
    </row>
    <row r="132" spans="1:8" s="10" customFormat="1" ht="18" customHeight="1">
      <c r="A132" s="14" t="s">
        <v>135</v>
      </c>
      <c r="B132" s="15">
        <v>343</v>
      </c>
      <c r="C132" s="15">
        <v>1440</v>
      </c>
      <c r="D132" s="15">
        <v>867</v>
      </c>
      <c r="E132" s="15">
        <v>220</v>
      </c>
      <c r="F132" s="15">
        <v>4</v>
      </c>
      <c r="G132" s="15">
        <v>103111</v>
      </c>
      <c r="H132" s="15">
        <v>71605</v>
      </c>
    </row>
    <row r="133" spans="1:8" ht="15" customHeight="1">
      <c r="A133" s="16" t="s">
        <v>138</v>
      </c>
      <c r="B133" s="15">
        <v>107</v>
      </c>
      <c r="C133" s="15">
        <v>134</v>
      </c>
      <c r="D133" s="15">
        <v>19</v>
      </c>
      <c r="E133" s="15">
        <v>7</v>
      </c>
      <c r="F133" s="15">
        <v>1</v>
      </c>
      <c r="G133" s="15">
        <v>3225</v>
      </c>
      <c r="H133" s="15">
        <v>24067</v>
      </c>
    </row>
    <row r="134" spans="1:8" ht="12" customHeight="1">
      <c r="A134" s="16" t="s">
        <v>139</v>
      </c>
      <c r="B134" s="15">
        <v>111</v>
      </c>
      <c r="C134" s="15" t="s">
        <v>136</v>
      </c>
      <c r="D134" s="15" t="s">
        <v>136</v>
      </c>
      <c r="E134" s="15" t="s">
        <v>136</v>
      </c>
      <c r="F134" s="15" t="s">
        <v>136</v>
      </c>
      <c r="G134" s="15" t="s">
        <v>136</v>
      </c>
      <c r="H134" s="15" t="s">
        <v>136</v>
      </c>
    </row>
    <row r="135" spans="1:8" ht="12" customHeight="1">
      <c r="A135" s="16" t="s">
        <v>140</v>
      </c>
      <c r="B135" s="15">
        <v>61</v>
      </c>
      <c r="C135" s="15">
        <v>246</v>
      </c>
      <c r="D135" s="15">
        <v>131</v>
      </c>
      <c r="E135" s="15">
        <v>53</v>
      </c>
      <c r="F135" s="15">
        <v>4</v>
      </c>
      <c r="G135" s="15">
        <v>10517</v>
      </c>
      <c r="H135" s="15">
        <v>42752</v>
      </c>
    </row>
    <row r="136" spans="1:8" ht="12" customHeight="1">
      <c r="A136" s="16" t="s">
        <v>141</v>
      </c>
      <c r="B136" s="15">
        <v>28</v>
      </c>
      <c r="C136" s="15">
        <v>170</v>
      </c>
      <c r="D136" s="15">
        <v>110</v>
      </c>
      <c r="E136" s="15">
        <v>30</v>
      </c>
      <c r="F136" s="15">
        <v>6</v>
      </c>
      <c r="G136" s="15">
        <v>9952</v>
      </c>
      <c r="H136" s="15">
        <v>58541</v>
      </c>
    </row>
    <row r="137" spans="1:8" ht="12" customHeight="1">
      <c r="A137" s="16" t="s">
        <v>282</v>
      </c>
      <c r="B137" s="15">
        <v>32</v>
      </c>
      <c r="C137" s="15" t="s">
        <v>136</v>
      </c>
      <c r="D137" s="15" t="s">
        <v>136</v>
      </c>
      <c r="E137" s="15" t="s">
        <v>136</v>
      </c>
      <c r="F137" s="15" t="s">
        <v>136</v>
      </c>
      <c r="G137" s="15">
        <v>36024</v>
      </c>
      <c r="H137" s="15" t="s">
        <v>136</v>
      </c>
    </row>
    <row r="138" spans="1:8" ht="12" customHeight="1">
      <c r="A138" s="16" t="s">
        <v>283</v>
      </c>
      <c r="B138" s="15">
        <v>4</v>
      </c>
      <c r="C138" s="15">
        <v>224</v>
      </c>
      <c r="D138" s="15">
        <v>175</v>
      </c>
      <c r="E138" s="15">
        <v>45</v>
      </c>
      <c r="F138" s="15">
        <v>56</v>
      </c>
      <c r="G138" s="15" t="s">
        <v>136</v>
      </c>
      <c r="H138" s="15" t="s">
        <v>136</v>
      </c>
    </row>
    <row r="139" spans="1:8" s="10" customFormat="1" ht="18.95" customHeight="1">
      <c r="A139" s="48" t="s">
        <v>122</v>
      </c>
      <c r="B139" s="12">
        <v>679</v>
      </c>
      <c r="C139" s="12">
        <v>5437</v>
      </c>
      <c r="D139" s="12">
        <v>3384</v>
      </c>
      <c r="E139" s="12">
        <v>1348</v>
      </c>
      <c r="F139" s="12">
        <v>8</v>
      </c>
      <c r="G139" s="12">
        <v>308680</v>
      </c>
      <c r="H139" s="12">
        <v>56774</v>
      </c>
    </row>
    <row r="140" spans="1:8" ht="15" customHeight="1">
      <c r="A140" s="16" t="s">
        <v>138</v>
      </c>
      <c r="B140" s="15">
        <v>170</v>
      </c>
      <c r="C140" s="15">
        <v>219</v>
      </c>
      <c r="D140" s="15">
        <v>26</v>
      </c>
      <c r="E140" s="15">
        <v>19</v>
      </c>
      <c r="F140" s="15">
        <v>1</v>
      </c>
      <c r="G140" s="15">
        <v>5192</v>
      </c>
      <c r="H140" s="15">
        <v>23708</v>
      </c>
    </row>
    <row r="141" spans="1:8" ht="12" customHeight="1">
      <c r="A141" s="16" t="s">
        <v>139</v>
      </c>
      <c r="B141" s="15">
        <v>191</v>
      </c>
      <c r="C141" s="15">
        <v>367</v>
      </c>
      <c r="D141" s="15">
        <v>118</v>
      </c>
      <c r="E141" s="15">
        <v>52</v>
      </c>
      <c r="F141" s="15">
        <v>2</v>
      </c>
      <c r="G141" s="15">
        <v>15026</v>
      </c>
      <c r="H141" s="15">
        <v>40943</v>
      </c>
    </row>
    <row r="142" spans="1:8" ht="12" customHeight="1">
      <c r="A142" s="16" t="s">
        <v>140</v>
      </c>
      <c r="B142" s="15">
        <v>141</v>
      </c>
      <c r="C142" s="15">
        <v>557</v>
      </c>
      <c r="D142" s="15">
        <v>276</v>
      </c>
      <c r="E142" s="15">
        <v>130</v>
      </c>
      <c r="F142" s="15">
        <v>4</v>
      </c>
      <c r="G142" s="15">
        <v>24727</v>
      </c>
      <c r="H142" s="15">
        <v>44393</v>
      </c>
    </row>
    <row r="143" spans="1:8" ht="12" customHeight="1">
      <c r="A143" s="16" t="s">
        <v>141</v>
      </c>
      <c r="B143" s="15">
        <v>87</v>
      </c>
      <c r="C143" s="15">
        <v>631</v>
      </c>
      <c r="D143" s="15">
        <v>352</v>
      </c>
      <c r="E143" s="15">
        <v>188</v>
      </c>
      <c r="F143" s="15">
        <v>7</v>
      </c>
      <c r="G143" s="15">
        <v>29354</v>
      </c>
      <c r="H143" s="15">
        <v>46520</v>
      </c>
    </row>
    <row r="144" spans="1:8" ht="12" customHeight="1">
      <c r="A144" s="16" t="s">
        <v>282</v>
      </c>
      <c r="B144" s="15">
        <v>82</v>
      </c>
      <c r="C144" s="15">
        <v>1966</v>
      </c>
      <c r="D144" s="15">
        <v>1233</v>
      </c>
      <c r="E144" s="15">
        <v>650</v>
      </c>
      <c r="F144" s="15">
        <v>24</v>
      </c>
      <c r="G144" s="15">
        <v>86941</v>
      </c>
      <c r="H144" s="15">
        <v>44222</v>
      </c>
    </row>
    <row r="145" spans="1:8" ht="12" customHeight="1">
      <c r="A145" s="16" t="s">
        <v>283</v>
      </c>
      <c r="B145" s="15">
        <v>8</v>
      </c>
      <c r="C145" s="15">
        <v>1697</v>
      </c>
      <c r="D145" s="15">
        <v>1379</v>
      </c>
      <c r="E145" s="15">
        <v>309</v>
      </c>
      <c r="F145" s="15">
        <v>212</v>
      </c>
      <c r="G145" s="15">
        <v>147440</v>
      </c>
      <c r="H145" s="15">
        <v>86883</v>
      </c>
    </row>
    <row r="146" spans="1:8" s="10" customFormat="1" ht="18" customHeight="1">
      <c r="A146" s="14" t="s">
        <v>131</v>
      </c>
      <c r="B146" s="15">
        <v>5</v>
      </c>
      <c r="C146" s="15">
        <v>34</v>
      </c>
      <c r="D146" s="15">
        <v>26</v>
      </c>
      <c r="E146" s="15">
        <v>3</v>
      </c>
      <c r="F146" s="15">
        <v>7</v>
      </c>
      <c r="G146" s="22">
        <v>2860</v>
      </c>
      <c r="H146" s="22">
        <v>84118</v>
      </c>
    </row>
    <row r="147" spans="1:8" ht="15" customHeight="1">
      <c r="A147" s="16" t="s">
        <v>138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</row>
    <row r="148" spans="1:8" ht="12" customHeight="1">
      <c r="A148" s="16" t="s">
        <v>139</v>
      </c>
      <c r="B148" s="15">
        <v>1</v>
      </c>
      <c r="C148" s="15" t="s">
        <v>136</v>
      </c>
      <c r="D148" s="15" t="s">
        <v>136</v>
      </c>
      <c r="E148" s="15" t="s">
        <v>136</v>
      </c>
      <c r="F148" s="15" t="s">
        <v>136</v>
      </c>
      <c r="G148" s="15" t="s">
        <v>136</v>
      </c>
      <c r="H148" s="15" t="s">
        <v>136</v>
      </c>
    </row>
    <row r="149" spans="1:8" ht="12" customHeight="1">
      <c r="A149" s="16" t="s">
        <v>140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</row>
    <row r="150" spans="1:8" ht="12" customHeight="1">
      <c r="A150" s="16" t="s">
        <v>141</v>
      </c>
      <c r="B150" s="15">
        <v>2</v>
      </c>
      <c r="C150" s="15" t="s">
        <v>136</v>
      </c>
      <c r="D150" s="15" t="s">
        <v>136</v>
      </c>
      <c r="E150" s="15" t="s">
        <v>136</v>
      </c>
      <c r="F150" s="15" t="s">
        <v>136</v>
      </c>
      <c r="G150" s="15" t="s">
        <v>136</v>
      </c>
      <c r="H150" s="15" t="s">
        <v>136</v>
      </c>
    </row>
    <row r="151" spans="1:8" ht="12" customHeight="1">
      <c r="A151" s="16" t="s">
        <v>282</v>
      </c>
      <c r="B151" s="15">
        <v>2</v>
      </c>
      <c r="C151" s="15" t="s">
        <v>136</v>
      </c>
      <c r="D151" s="15" t="s">
        <v>136</v>
      </c>
      <c r="E151" s="15" t="s">
        <v>136</v>
      </c>
      <c r="F151" s="15" t="s">
        <v>136</v>
      </c>
      <c r="G151" s="15" t="s">
        <v>136</v>
      </c>
      <c r="H151" s="15" t="s">
        <v>136</v>
      </c>
    </row>
    <row r="152" spans="1:8" ht="12" customHeight="1">
      <c r="A152" s="16" t="s">
        <v>283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</row>
    <row r="153" spans="1:8" s="10" customFormat="1" ht="18" customHeight="1">
      <c r="A153" s="14" t="s">
        <v>132</v>
      </c>
      <c r="B153" s="15">
        <v>374</v>
      </c>
      <c r="C153" s="15">
        <v>1291</v>
      </c>
      <c r="D153" s="15">
        <v>660</v>
      </c>
      <c r="E153" s="15">
        <v>248</v>
      </c>
      <c r="F153" s="15">
        <v>3</v>
      </c>
      <c r="G153" s="15">
        <v>83700</v>
      </c>
      <c r="H153" s="15">
        <v>64833</v>
      </c>
    </row>
    <row r="154" spans="1:8" ht="15" customHeight="1">
      <c r="A154" s="16" t="s">
        <v>138</v>
      </c>
      <c r="B154" s="15">
        <v>92</v>
      </c>
      <c r="C154" s="15">
        <v>107</v>
      </c>
      <c r="D154" s="15">
        <v>9</v>
      </c>
      <c r="E154" s="15">
        <v>5</v>
      </c>
      <c r="F154" s="15">
        <v>1</v>
      </c>
      <c r="G154" s="15" t="s">
        <v>136</v>
      </c>
      <c r="H154" s="15" t="s">
        <v>136</v>
      </c>
    </row>
    <row r="155" spans="1:8" ht="12" customHeight="1">
      <c r="A155" s="16" t="s">
        <v>139</v>
      </c>
      <c r="B155" s="15">
        <v>107</v>
      </c>
      <c r="C155" s="15" t="s">
        <v>136</v>
      </c>
      <c r="D155" s="15" t="s">
        <v>136</v>
      </c>
      <c r="E155" s="15" t="s">
        <v>136</v>
      </c>
      <c r="F155" s="15" t="s">
        <v>136</v>
      </c>
      <c r="G155" s="15">
        <v>8499</v>
      </c>
      <c r="H155" s="15" t="s">
        <v>136</v>
      </c>
    </row>
    <row r="156" spans="1:8" ht="12" customHeight="1">
      <c r="A156" s="16" t="s">
        <v>140</v>
      </c>
      <c r="B156" s="15">
        <v>82</v>
      </c>
      <c r="C156" s="15">
        <v>252</v>
      </c>
      <c r="D156" s="15">
        <v>112</v>
      </c>
      <c r="E156" s="15">
        <v>54</v>
      </c>
      <c r="F156" s="15">
        <v>3</v>
      </c>
      <c r="G156" s="15">
        <v>14295</v>
      </c>
      <c r="H156" s="15">
        <v>56726</v>
      </c>
    </row>
    <row r="157" spans="1:8" ht="12" customHeight="1">
      <c r="A157" s="16" t="s">
        <v>141</v>
      </c>
      <c r="B157" s="15">
        <v>53</v>
      </c>
      <c r="C157" s="15">
        <v>254</v>
      </c>
      <c r="D157" s="15">
        <v>170</v>
      </c>
      <c r="E157" s="15">
        <v>30</v>
      </c>
      <c r="F157" s="15">
        <v>5</v>
      </c>
      <c r="G157" s="15">
        <v>17867</v>
      </c>
      <c r="H157" s="15">
        <v>70343</v>
      </c>
    </row>
    <row r="158" spans="1:8" ht="12" customHeight="1">
      <c r="A158" s="16" t="s">
        <v>282</v>
      </c>
      <c r="B158" s="15">
        <v>39</v>
      </c>
      <c r="C158" s="15">
        <v>517</v>
      </c>
      <c r="D158" s="15">
        <v>332</v>
      </c>
      <c r="E158" s="15">
        <v>146</v>
      </c>
      <c r="F158" s="15">
        <v>13</v>
      </c>
      <c r="G158" s="15">
        <v>34936</v>
      </c>
      <c r="H158" s="15">
        <v>67574</v>
      </c>
    </row>
    <row r="159" spans="1:8" ht="12" customHeight="1">
      <c r="A159" s="16" t="s">
        <v>283</v>
      </c>
      <c r="B159" s="15">
        <v>1</v>
      </c>
      <c r="C159" s="15" t="s">
        <v>136</v>
      </c>
      <c r="D159" s="15" t="s">
        <v>136</v>
      </c>
      <c r="E159" s="15" t="s">
        <v>136</v>
      </c>
      <c r="F159" s="15" t="s">
        <v>136</v>
      </c>
      <c r="G159" s="15" t="s">
        <v>136</v>
      </c>
      <c r="H159" s="15" t="s">
        <v>136</v>
      </c>
    </row>
    <row r="160" spans="1:8" s="10" customFormat="1" ht="18" customHeight="1">
      <c r="A160" s="14" t="s">
        <v>133</v>
      </c>
      <c r="B160" s="15">
        <v>143</v>
      </c>
      <c r="C160" s="15">
        <v>3351</v>
      </c>
      <c r="D160" s="15">
        <v>2244</v>
      </c>
      <c r="E160" s="15">
        <v>957</v>
      </c>
      <c r="F160" s="15">
        <v>23</v>
      </c>
      <c r="G160" s="15">
        <v>186074</v>
      </c>
      <c r="H160" s="15">
        <v>55528</v>
      </c>
    </row>
    <row r="161" spans="1:8" ht="15" customHeight="1">
      <c r="A161" s="16" t="s">
        <v>138</v>
      </c>
      <c r="B161" s="15">
        <v>26</v>
      </c>
      <c r="C161" s="15">
        <v>43</v>
      </c>
      <c r="D161" s="15">
        <v>7</v>
      </c>
      <c r="E161" s="15">
        <v>9</v>
      </c>
      <c r="F161" s="15">
        <v>2</v>
      </c>
      <c r="G161" s="15" t="s">
        <v>136</v>
      </c>
      <c r="H161" s="15" t="s">
        <v>136</v>
      </c>
    </row>
    <row r="162" spans="1:8" ht="12" customHeight="1">
      <c r="A162" s="16" t="s">
        <v>139</v>
      </c>
      <c r="B162" s="15">
        <v>39</v>
      </c>
      <c r="C162" s="15">
        <v>111</v>
      </c>
      <c r="D162" s="15">
        <v>45</v>
      </c>
      <c r="E162" s="15">
        <v>26</v>
      </c>
      <c r="F162" s="15">
        <v>3</v>
      </c>
      <c r="G162" s="15">
        <v>3082</v>
      </c>
      <c r="H162" s="15">
        <v>27766</v>
      </c>
    </row>
    <row r="163" spans="1:8" ht="12" customHeight="1">
      <c r="A163" s="16" t="s">
        <v>140</v>
      </c>
      <c r="B163" s="15">
        <v>23</v>
      </c>
      <c r="C163" s="15">
        <v>122</v>
      </c>
      <c r="D163" s="15">
        <v>57</v>
      </c>
      <c r="E163" s="15">
        <v>40</v>
      </c>
      <c r="F163" s="15">
        <v>5</v>
      </c>
      <c r="G163" s="15">
        <v>4148</v>
      </c>
      <c r="H163" s="15">
        <v>34000</v>
      </c>
    </row>
    <row r="164" spans="1:8" ht="12" customHeight="1">
      <c r="A164" s="16" t="s">
        <v>141</v>
      </c>
      <c r="B164" s="15">
        <v>22</v>
      </c>
      <c r="C164" s="15" t="s">
        <v>136</v>
      </c>
      <c r="D164" s="15" t="s">
        <v>136</v>
      </c>
      <c r="E164" s="15" t="s">
        <v>136</v>
      </c>
      <c r="F164" s="15" t="s">
        <v>136</v>
      </c>
      <c r="G164" s="15" t="s">
        <v>136</v>
      </c>
      <c r="H164" s="15" t="s">
        <v>136</v>
      </c>
    </row>
    <row r="165" spans="1:8" ht="12" customHeight="1">
      <c r="A165" s="16" t="s">
        <v>282</v>
      </c>
      <c r="B165" s="15">
        <v>27</v>
      </c>
      <c r="C165" s="15">
        <v>1271</v>
      </c>
      <c r="D165" s="15">
        <v>759</v>
      </c>
      <c r="E165" s="15">
        <v>485</v>
      </c>
      <c r="F165" s="15">
        <v>47</v>
      </c>
      <c r="G165" s="15">
        <v>36806</v>
      </c>
      <c r="H165" s="15">
        <v>28958</v>
      </c>
    </row>
    <row r="166" spans="1:8" ht="12" customHeight="1">
      <c r="A166" s="16" t="s">
        <v>283</v>
      </c>
      <c r="B166" s="15">
        <v>6</v>
      </c>
      <c r="C166" s="15" t="s">
        <v>136</v>
      </c>
      <c r="D166" s="15" t="s">
        <v>136</v>
      </c>
      <c r="E166" s="15" t="s">
        <v>136</v>
      </c>
      <c r="F166" s="15" t="s">
        <v>136</v>
      </c>
      <c r="G166" s="15" t="s">
        <v>136</v>
      </c>
      <c r="H166" s="15" t="s">
        <v>136</v>
      </c>
    </row>
    <row r="167" spans="1:8" s="10" customFormat="1" ht="18" customHeight="1">
      <c r="A167" s="14" t="s">
        <v>134</v>
      </c>
      <c r="B167" s="15">
        <v>9</v>
      </c>
      <c r="C167" s="15">
        <v>31</v>
      </c>
      <c r="D167" s="15">
        <v>18</v>
      </c>
      <c r="E167" s="15">
        <v>2</v>
      </c>
      <c r="F167" s="15">
        <v>3</v>
      </c>
      <c r="G167" s="15" t="s">
        <v>31</v>
      </c>
      <c r="H167" s="15" t="s">
        <v>31</v>
      </c>
    </row>
    <row r="168" spans="1:8" ht="15" customHeight="1">
      <c r="A168" s="16" t="s">
        <v>138</v>
      </c>
      <c r="B168" s="15">
        <v>1</v>
      </c>
      <c r="C168" s="15" t="s">
        <v>136</v>
      </c>
      <c r="D168" s="15" t="s">
        <v>136</v>
      </c>
      <c r="E168" s="15" t="s">
        <v>136</v>
      </c>
      <c r="F168" s="15" t="s">
        <v>136</v>
      </c>
      <c r="G168" s="15" t="s">
        <v>136</v>
      </c>
      <c r="H168" s="15" t="s">
        <v>136</v>
      </c>
    </row>
    <row r="169" spans="1:8" ht="12" customHeight="1">
      <c r="A169" s="16" t="s">
        <v>139</v>
      </c>
      <c r="B169" s="15">
        <v>1</v>
      </c>
      <c r="C169" s="15" t="s">
        <v>136</v>
      </c>
      <c r="D169" s="15" t="s">
        <v>136</v>
      </c>
      <c r="E169" s="15" t="s">
        <v>136</v>
      </c>
      <c r="F169" s="15" t="s">
        <v>136</v>
      </c>
      <c r="G169" s="15" t="s">
        <v>136</v>
      </c>
      <c r="H169" s="15" t="s">
        <v>136</v>
      </c>
    </row>
    <row r="170" spans="1:8" ht="12" customHeight="1">
      <c r="A170" s="16" t="s">
        <v>140</v>
      </c>
      <c r="B170" s="15">
        <v>4</v>
      </c>
      <c r="C170" s="15">
        <v>10</v>
      </c>
      <c r="D170" s="15">
        <v>5</v>
      </c>
      <c r="E170" s="15">
        <v>0</v>
      </c>
      <c r="F170" s="15">
        <v>3</v>
      </c>
      <c r="G170" s="15" t="s">
        <v>136</v>
      </c>
      <c r="H170" s="15" t="s">
        <v>136</v>
      </c>
    </row>
    <row r="171" spans="1:8" ht="12" customHeight="1">
      <c r="A171" s="16" t="s">
        <v>141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</row>
    <row r="172" spans="1:8" ht="12" customHeight="1">
      <c r="A172" s="16" t="s">
        <v>282</v>
      </c>
      <c r="B172" s="15">
        <v>3</v>
      </c>
      <c r="C172" s="15" t="s">
        <v>136</v>
      </c>
      <c r="D172" s="15" t="s">
        <v>136</v>
      </c>
      <c r="E172" s="15" t="s">
        <v>136</v>
      </c>
      <c r="F172" s="15" t="s">
        <v>136</v>
      </c>
      <c r="G172" s="15" t="s">
        <v>31</v>
      </c>
      <c r="H172" s="15" t="s">
        <v>136</v>
      </c>
    </row>
    <row r="173" spans="1:8" ht="12" customHeight="1">
      <c r="A173" s="16" t="s">
        <v>283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</row>
    <row r="174" spans="1:8" s="10" customFormat="1" ht="18" customHeight="1">
      <c r="A174" s="14" t="s">
        <v>135</v>
      </c>
      <c r="B174" s="15">
        <v>148</v>
      </c>
      <c r="C174" s="15">
        <v>730</v>
      </c>
      <c r="D174" s="15">
        <v>436</v>
      </c>
      <c r="E174" s="15">
        <v>138</v>
      </c>
      <c r="F174" s="15">
        <v>5</v>
      </c>
      <c r="G174" s="15">
        <v>30377</v>
      </c>
      <c r="H174" s="15">
        <v>41612</v>
      </c>
    </row>
    <row r="175" spans="1:8" ht="15" customHeight="1">
      <c r="A175" s="16" t="s">
        <v>138</v>
      </c>
      <c r="B175" s="15">
        <v>51</v>
      </c>
      <c r="C175" s="15" t="s">
        <v>136</v>
      </c>
      <c r="D175" s="15" t="s">
        <v>136</v>
      </c>
      <c r="E175" s="15" t="s">
        <v>136</v>
      </c>
      <c r="F175" s="15" t="s">
        <v>136</v>
      </c>
      <c r="G175" s="15" t="s">
        <v>136</v>
      </c>
      <c r="H175" s="15" t="s">
        <v>136</v>
      </c>
    </row>
    <row r="176" spans="1:8" ht="12" customHeight="1">
      <c r="A176" s="16" t="s">
        <v>139</v>
      </c>
      <c r="B176" s="15">
        <v>43</v>
      </c>
      <c r="C176" s="15" t="s">
        <v>136</v>
      </c>
      <c r="D176" s="15" t="s">
        <v>136</v>
      </c>
      <c r="E176" s="15" t="s">
        <v>136</v>
      </c>
      <c r="F176" s="15" t="s">
        <v>136</v>
      </c>
      <c r="G176" s="15" t="s">
        <v>136</v>
      </c>
      <c r="H176" s="15" t="s">
        <v>136</v>
      </c>
    </row>
    <row r="177" spans="1:8" ht="12" customHeight="1">
      <c r="A177" s="16" t="s">
        <v>140</v>
      </c>
      <c r="B177" s="15">
        <v>32</v>
      </c>
      <c r="C177" s="15">
        <v>173</v>
      </c>
      <c r="D177" s="15">
        <v>102</v>
      </c>
      <c r="E177" s="15">
        <v>36</v>
      </c>
      <c r="F177" s="15">
        <v>5</v>
      </c>
      <c r="G177" s="15" t="s">
        <v>136</v>
      </c>
      <c r="H177" s="15" t="s">
        <v>136</v>
      </c>
    </row>
    <row r="178" spans="1:8" ht="12" customHeight="1">
      <c r="A178" s="16" t="s">
        <v>141</v>
      </c>
      <c r="B178" s="15">
        <v>10</v>
      </c>
      <c r="C178" s="15">
        <v>70</v>
      </c>
      <c r="D178" s="15">
        <v>46</v>
      </c>
      <c r="E178" s="15">
        <v>13</v>
      </c>
      <c r="F178" s="15">
        <v>7</v>
      </c>
      <c r="G178" s="15">
        <v>3684</v>
      </c>
      <c r="H178" s="15">
        <v>52629</v>
      </c>
    </row>
    <row r="179" spans="1:8" ht="12" customHeight="1">
      <c r="A179" s="16" t="s">
        <v>282</v>
      </c>
      <c r="B179" s="15">
        <v>11</v>
      </c>
      <c r="C179" s="15">
        <v>136</v>
      </c>
      <c r="D179" s="15">
        <v>109</v>
      </c>
      <c r="E179" s="15">
        <v>16</v>
      </c>
      <c r="F179" s="15">
        <v>12</v>
      </c>
      <c r="G179" s="15" t="s">
        <v>136</v>
      </c>
      <c r="H179" s="15" t="s">
        <v>136</v>
      </c>
    </row>
    <row r="180" spans="1:8" ht="12" customHeight="1">
      <c r="A180" s="16" t="s">
        <v>283</v>
      </c>
      <c r="B180" s="15">
        <v>1</v>
      </c>
      <c r="C180" s="15" t="s">
        <v>136</v>
      </c>
      <c r="D180" s="15" t="s">
        <v>136</v>
      </c>
      <c r="E180" s="15" t="s">
        <v>136</v>
      </c>
      <c r="F180" s="15" t="s">
        <v>136</v>
      </c>
      <c r="G180" s="15" t="s">
        <v>136</v>
      </c>
      <c r="H180" s="15" t="s">
        <v>136</v>
      </c>
    </row>
    <row r="181" spans="1:8" s="10" customFormat="1" ht="18.95" customHeight="1">
      <c r="A181" s="48" t="s">
        <v>110</v>
      </c>
      <c r="B181" s="12">
        <v>1130</v>
      </c>
      <c r="C181" s="12">
        <v>13741</v>
      </c>
      <c r="D181" s="12">
        <v>7085</v>
      </c>
      <c r="E181" s="12">
        <v>5487</v>
      </c>
      <c r="F181" s="12">
        <v>12</v>
      </c>
      <c r="G181" s="12">
        <v>535668</v>
      </c>
      <c r="H181" s="12">
        <v>38983</v>
      </c>
    </row>
    <row r="182" spans="1:8" ht="15" customHeight="1">
      <c r="A182" s="16" t="s">
        <v>138</v>
      </c>
      <c r="B182" s="15">
        <v>259</v>
      </c>
      <c r="C182" s="15">
        <v>338</v>
      </c>
      <c r="D182" s="15">
        <v>51</v>
      </c>
      <c r="E182" s="15">
        <v>25</v>
      </c>
      <c r="F182" s="15">
        <v>1</v>
      </c>
      <c r="G182" s="15">
        <v>8101</v>
      </c>
      <c r="H182" s="15">
        <v>23967</v>
      </c>
    </row>
    <row r="183" spans="1:8" ht="12" customHeight="1">
      <c r="A183" s="16" t="s">
        <v>139</v>
      </c>
      <c r="B183" s="15">
        <v>319</v>
      </c>
      <c r="C183" s="15">
        <v>589</v>
      </c>
      <c r="D183" s="15">
        <v>137</v>
      </c>
      <c r="E183" s="15">
        <v>119</v>
      </c>
      <c r="F183" s="15">
        <v>2</v>
      </c>
      <c r="G183" s="15">
        <v>25800</v>
      </c>
      <c r="H183" s="15">
        <v>43803</v>
      </c>
    </row>
    <row r="184" spans="1:8" ht="12" customHeight="1">
      <c r="A184" s="16" t="s">
        <v>140</v>
      </c>
      <c r="B184" s="15">
        <v>196</v>
      </c>
      <c r="C184" s="15">
        <v>758</v>
      </c>
      <c r="D184" s="15">
        <v>306</v>
      </c>
      <c r="E184" s="15">
        <v>244</v>
      </c>
      <c r="F184" s="15">
        <v>4</v>
      </c>
      <c r="G184" s="15">
        <v>34260</v>
      </c>
      <c r="H184" s="15">
        <v>45198</v>
      </c>
    </row>
    <row r="185" spans="1:8" ht="12" customHeight="1">
      <c r="A185" s="16" t="s">
        <v>141</v>
      </c>
      <c r="B185" s="15">
        <v>160</v>
      </c>
      <c r="C185" s="15">
        <v>1053</v>
      </c>
      <c r="D185" s="15">
        <v>629</v>
      </c>
      <c r="E185" s="15">
        <v>259</v>
      </c>
      <c r="F185" s="15">
        <v>7</v>
      </c>
      <c r="G185" s="15">
        <v>56451</v>
      </c>
      <c r="H185" s="15">
        <v>53610</v>
      </c>
    </row>
    <row r="186" spans="1:8" ht="12" customHeight="1">
      <c r="A186" s="16" t="s">
        <v>282</v>
      </c>
      <c r="B186" s="15">
        <v>184</v>
      </c>
      <c r="C186" s="15">
        <v>5302</v>
      </c>
      <c r="D186" s="15">
        <v>3461</v>
      </c>
      <c r="E186" s="15">
        <v>1652</v>
      </c>
      <c r="F186" s="15">
        <v>29</v>
      </c>
      <c r="G186" s="15">
        <v>244357</v>
      </c>
      <c r="H186" s="15">
        <v>46088</v>
      </c>
    </row>
    <row r="187" spans="1:8" ht="12" customHeight="1">
      <c r="A187" s="16" t="s">
        <v>283</v>
      </c>
      <c r="B187" s="15">
        <v>12</v>
      </c>
      <c r="C187" s="15">
        <v>5701</v>
      </c>
      <c r="D187" s="15">
        <v>2501</v>
      </c>
      <c r="E187" s="15">
        <v>3188</v>
      </c>
      <c r="F187" s="15">
        <v>475</v>
      </c>
      <c r="G187" s="15">
        <v>166699</v>
      </c>
      <c r="H187" s="15">
        <v>29240</v>
      </c>
    </row>
    <row r="188" spans="1:8" s="10" customFormat="1" ht="18" customHeight="1">
      <c r="A188" s="14" t="s">
        <v>131</v>
      </c>
      <c r="B188" s="15">
        <v>2</v>
      </c>
      <c r="C188" s="15" t="s">
        <v>136</v>
      </c>
      <c r="D188" s="15" t="s">
        <v>136</v>
      </c>
      <c r="E188" s="15" t="s">
        <v>136</v>
      </c>
      <c r="F188" s="15" t="s">
        <v>136</v>
      </c>
      <c r="G188" s="15" t="s">
        <v>136</v>
      </c>
      <c r="H188" s="15" t="s">
        <v>136</v>
      </c>
    </row>
    <row r="189" spans="1:8" ht="15" customHeight="1">
      <c r="A189" s="16" t="s">
        <v>138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</row>
    <row r="190" spans="1:8" ht="12" customHeight="1">
      <c r="A190" s="16" t="s">
        <v>139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</row>
    <row r="191" spans="1:8" ht="12" customHeight="1">
      <c r="A191" s="16" t="s">
        <v>140</v>
      </c>
      <c r="B191" s="15">
        <v>1</v>
      </c>
      <c r="C191" s="15" t="s">
        <v>136</v>
      </c>
      <c r="D191" s="15" t="s">
        <v>136</v>
      </c>
      <c r="E191" s="15" t="s">
        <v>136</v>
      </c>
      <c r="F191" s="15" t="s">
        <v>136</v>
      </c>
      <c r="G191" s="15" t="s">
        <v>136</v>
      </c>
      <c r="H191" s="15" t="s">
        <v>136</v>
      </c>
    </row>
    <row r="192" spans="1:8" ht="12" customHeight="1">
      <c r="A192" s="16" t="s">
        <v>141</v>
      </c>
      <c r="B192" s="15">
        <v>1</v>
      </c>
      <c r="C192" s="15" t="s">
        <v>136</v>
      </c>
      <c r="D192" s="15" t="s">
        <v>136</v>
      </c>
      <c r="E192" s="15" t="s">
        <v>136</v>
      </c>
      <c r="F192" s="15" t="s">
        <v>136</v>
      </c>
      <c r="G192" s="15" t="s">
        <v>136</v>
      </c>
      <c r="H192" s="15" t="s">
        <v>136</v>
      </c>
    </row>
    <row r="193" spans="1:8" ht="12" customHeight="1">
      <c r="A193" s="16" t="s">
        <v>282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</row>
    <row r="194" spans="1:8" ht="12" customHeight="1">
      <c r="A194" s="16" t="s">
        <v>283</v>
      </c>
      <c r="B194" s="15"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</row>
    <row r="195" spans="1:8" s="10" customFormat="1" ht="18" customHeight="1">
      <c r="A195" s="14" t="s">
        <v>132</v>
      </c>
      <c r="B195" s="15">
        <v>657</v>
      </c>
      <c r="C195" s="15">
        <v>2443</v>
      </c>
      <c r="D195" s="15">
        <v>1523</v>
      </c>
      <c r="E195" s="15">
        <v>243</v>
      </c>
      <c r="F195" s="15">
        <v>4</v>
      </c>
      <c r="G195" s="15">
        <v>229882</v>
      </c>
      <c r="H195" s="15">
        <v>94098</v>
      </c>
    </row>
    <row r="196" spans="1:8" ht="15" customHeight="1">
      <c r="A196" s="16" t="s">
        <v>138</v>
      </c>
      <c r="B196" s="15">
        <v>153</v>
      </c>
      <c r="C196" s="15">
        <v>180</v>
      </c>
      <c r="D196" s="15">
        <v>24</v>
      </c>
      <c r="E196" s="15">
        <v>2</v>
      </c>
      <c r="F196" s="15">
        <v>1</v>
      </c>
      <c r="G196" s="15" t="s">
        <v>136</v>
      </c>
      <c r="H196" s="15" t="s">
        <v>136</v>
      </c>
    </row>
    <row r="197" spans="1:8" ht="12" customHeight="1">
      <c r="A197" s="16" t="s">
        <v>139</v>
      </c>
      <c r="B197" s="15">
        <v>197</v>
      </c>
      <c r="C197" s="15" t="s">
        <v>136</v>
      </c>
      <c r="D197" s="15" t="s">
        <v>136</v>
      </c>
      <c r="E197" s="15" t="s">
        <v>136</v>
      </c>
      <c r="F197" s="15" t="s">
        <v>136</v>
      </c>
      <c r="G197" s="15">
        <v>16097</v>
      </c>
      <c r="H197" s="15" t="s">
        <v>136</v>
      </c>
    </row>
    <row r="198" spans="1:8" ht="12" customHeight="1">
      <c r="A198" s="16" t="s">
        <v>140</v>
      </c>
      <c r="B198" s="15">
        <v>121</v>
      </c>
      <c r="C198" s="15">
        <v>323</v>
      </c>
      <c r="D198" s="15">
        <v>142</v>
      </c>
      <c r="E198" s="15">
        <v>53</v>
      </c>
      <c r="F198" s="15">
        <v>3</v>
      </c>
      <c r="G198" s="15">
        <v>21110</v>
      </c>
      <c r="H198" s="15">
        <v>65356</v>
      </c>
    </row>
    <row r="199" spans="1:8" ht="12" customHeight="1">
      <c r="A199" s="16" t="s">
        <v>141</v>
      </c>
      <c r="B199" s="15">
        <v>98</v>
      </c>
      <c r="C199" s="15">
        <v>437</v>
      </c>
      <c r="D199" s="15">
        <v>281</v>
      </c>
      <c r="E199" s="15">
        <v>54</v>
      </c>
      <c r="F199" s="15">
        <v>4</v>
      </c>
      <c r="G199" s="15">
        <v>34400</v>
      </c>
      <c r="H199" s="15">
        <v>78719</v>
      </c>
    </row>
    <row r="200" spans="1:8" ht="12" customHeight="1">
      <c r="A200" s="16" t="s">
        <v>282</v>
      </c>
      <c r="B200" s="15">
        <v>85</v>
      </c>
      <c r="C200" s="15">
        <v>970</v>
      </c>
      <c r="D200" s="15">
        <v>783</v>
      </c>
      <c r="E200" s="15">
        <v>101</v>
      </c>
      <c r="F200" s="15">
        <v>11</v>
      </c>
      <c r="G200" s="15">
        <v>103638</v>
      </c>
      <c r="H200" s="15">
        <v>106843</v>
      </c>
    </row>
    <row r="201" spans="1:8" ht="12" customHeight="1">
      <c r="A201" s="16" t="s">
        <v>283</v>
      </c>
      <c r="B201" s="15">
        <v>3</v>
      </c>
      <c r="C201" s="15" t="s">
        <v>136</v>
      </c>
      <c r="D201" s="15" t="s">
        <v>136</v>
      </c>
      <c r="E201" s="15" t="s">
        <v>136</v>
      </c>
      <c r="F201" s="15" t="s">
        <v>136</v>
      </c>
      <c r="G201" s="15" t="s">
        <v>136</v>
      </c>
      <c r="H201" s="15" t="s">
        <v>136</v>
      </c>
    </row>
    <row r="202" spans="1:8" s="10" customFormat="1" ht="18" customHeight="1">
      <c r="A202" s="14" t="s">
        <v>133</v>
      </c>
      <c r="B202" s="15">
        <v>256</v>
      </c>
      <c r="C202" s="15">
        <v>10119</v>
      </c>
      <c r="D202" s="15">
        <v>4904</v>
      </c>
      <c r="E202" s="15">
        <v>4950</v>
      </c>
      <c r="F202" s="15">
        <v>40</v>
      </c>
      <c r="G202" s="15">
        <v>217005</v>
      </c>
      <c r="H202" s="15">
        <v>21445</v>
      </c>
    </row>
    <row r="203" spans="1:8" ht="15" customHeight="1">
      <c r="A203" s="16" t="s">
        <v>138</v>
      </c>
      <c r="B203" s="15">
        <v>39</v>
      </c>
      <c r="C203" s="15">
        <v>64</v>
      </c>
      <c r="D203" s="15">
        <v>15</v>
      </c>
      <c r="E203" s="15">
        <v>10</v>
      </c>
      <c r="F203" s="15">
        <v>2</v>
      </c>
      <c r="G203" s="15">
        <v>1001</v>
      </c>
      <c r="H203" s="15">
        <v>15641</v>
      </c>
    </row>
    <row r="204" spans="1:8" ht="12" customHeight="1">
      <c r="A204" s="16" t="s">
        <v>139</v>
      </c>
      <c r="B204" s="15">
        <v>54</v>
      </c>
      <c r="C204" s="15">
        <v>168</v>
      </c>
      <c r="D204" s="15">
        <v>39</v>
      </c>
      <c r="E204" s="15">
        <v>74</v>
      </c>
      <c r="F204" s="15">
        <v>3</v>
      </c>
      <c r="G204" s="15">
        <v>4328</v>
      </c>
      <c r="H204" s="15">
        <v>25762</v>
      </c>
    </row>
    <row r="205" spans="1:8" ht="12" customHeight="1">
      <c r="A205" s="16" t="s">
        <v>140</v>
      </c>
      <c r="B205" s="15">
        <v>44</v>
      </c>
      <c r="C205" s="15">
        <v>303</v>
      </c>
      <c r="D205" s="15">
        <v>106</v>
      </c>
      <c r="E205" s="15">
        <v>150</v>
      </c>
      <c r="F205" s="15">
        <v>7</v>
      </c>
      <c r="G205" s="15">
        <v>7887</v>
      </c>
      <c r="H205" s="15">
        <v>26030</v>
      </c>
    </row>
    <row r="206" spans="1:8" ht="12" customHeight="1">
      <c r="A206" s="16" t="s">
        <v>141</v>
      </c>
      <c r="B206" s="15">
        <v>38</v>
      </c>
      <c r="C206" s="15">
        <v>467</v>
      </c>
      <c r="D206" s="15">
        <v>264</v>
      </c>
      <c r="E206" s="15">
        <v>164</v>
      </c>
      <c r="F206" s="15">
        <v>12</v>
      </c>
      <c r="G206" s="15">
        <v>13842</v>
      </c>
      <c r="H206" s="15">
        <v>29640</v>
      </c>
    </row>
    <row r="207" spans="1:8" ht="12" customHeight="1">
      <c r="A207" s="16" t="s">
        <v>282</v>
      </c>
      <c r="B207" s="15">
        <v>74</v>
      </c>
      <c r="C207" s="15">
        <v>3739</v>
      </c>
      <c r="D207" s="15">
        <v>2276</v>
      </c>
      <c r="E207" s="15">
        <v>1385</v>
      </c>
      <c r="F207" s="15">
        <v>51</v>
      </c>
      <c r="G207" s="15">
        <v>92446</v>
      </c>
      <c r="H207" s="15">
        <v>24725</v>
      </c>
    </row>
    <row r="208" spans="1:8" ht="12" customHeight="1">
      <c r="A208" s="16" t="s">
        <v>283</v>
      </c>
      <c r="B208" s="15">
        <v>7</v>
      </c>
      <c r="C208" s="15">
        <v>5378</v>
      </c>
      <c r="D208" s="15">
        <v>2204</v>
      </c>
      <c r="E208" s="15">
        <v>3167</v>
      </c>
      <c r="F208" s="15">
        <v>768</v>
      </c>
      <c r="G208" s="15">
        <v>97501</v>
      </c>
      <c r="H208" s="15">
        <v>18130</v>
      </c>
    </row>
    <row r="209" spans="1:8" s="10" customFormat="1" ht="18" customHeight="1">
      <c r="A209" s="14" t="s">
        <v>134</v>
      </c>
      <c r="B209" s="15">
        <v>12</v>
      </c>
      <c r="C209" s="15" t="s">
        <v>136</v>
      </c>
      <c r="D209" s="15" t="s">
        <v>136</v>
      </c>
      <c r="E209" s="15" t="s">
        <v>136</v>
      </c>
      <c r="F209" s="15" t="s">
        <v>136</v>
      </c>
      <c r="G209" s="15" t="s">
        <v>136</v>
      </c>
      <c r="H209" s="15" t="s">
        <v>136</v>
      </c>
    </row>
    <row r="210" spans="1:8" ht="15" customHeight="1">
      <c r="A210" s="16" t="s">
        <v>138</v>
      </c>
      <c r="B210" s="15">
        <v>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</row>
    <row r="211" spans="1:8" ht="12" customHeight="1">
      <c r="A211" s="16" t="s">
        <v>139</v>
      </c>
      <c r="B211" s="15">
        <v>1</v>
      </c>
      <c r="C211" s="15" t="s">
        <v>136</v>
      </c>
      <c r="D211" s="15" t="s">
        <v>136</v>
      </c>
      <c r="E211" s="15" t="s">
        <v>136</v>
      </c>
      <c r="F211" s="15" t="s">
        <v>136</v>
      </c>
      <c r="G211" s="15" t="s">
        <v>136</v>
      </c>
      <c r="H211" s="15" t="s">
        <v>136</v>
      </c>
    </row>
    <row r="212" spans="1:8" ht="12" customHeight="1">
      <c r="A212" s="16" t="s">
        <v>140</v>
      </c>
      <c r="B212" s="15">
        <v>1</v>
      </c>
      <c r="C212" s="15" t="s">
        <v>136</v>
      </c>
      <c r="D212" s="15" t="s">
        <v>136</v>
      </c>
      <c r="E212" s="15" t="s">
        <v>136</v>
      </c>
      <c r="F212" s="15" t="s">
        <v>136</v>
      </c>
      <c r="G212" s="15" t="s">
        <v>136</v>
      </c>
      <c r="H212" s="15" t="s">
        <v>136</v>
      </c>
    </row>
    <row r="213" spans="1:8" ht="12" customHeight="1">
      <c r="A213" s="16" t="s">
        <v>141</v>
      </c>
      <c r="B213" s="15">
        <v>3</v>
      </c>
      <c r="C213" s="15" t="s">
        <v>136</v>
      </c>
      <c r="D213" s="15" t="s">
        <v>136</v>
      </c>
      <c r="E213" s="15" t="s">
        <v>136</v>
      </c>
      <c r="F213" s="15" t="s">
        <v>136</v>
      </c>
      <c r="G213" s="15">
        <v>1212</v>
      </c>
      <c r="H213" s="15" t="s">
        <v>136</v>
      </c>
    </row>
    <row r="214" spans="1:8" ht="12" customHeight="1">
      <c r="A214" s="16" t="s">
        <v>282</v>
      </c>
      <c r="B214" s="15">
        <v>6</v>
      </c>
      <c r="C214" s="15">
        <v>120</v>
      </c>
      <c r="D214" s="15">
        <v>69</v>
      </c>
      <c r="E214" s="15">
        <v>45</v>
      </c>
      <c r="F214" s="15">
        <v>20</v>
      </c>
      <c r="G214" s="15">
        <v>18755</v>
      </c>
      <c r="H214" s="15">
        <v>156292</v>
      </c>
    </row>
    <row r="215" spans="1:8" ht="12" customHeight="1">
      <c r="A215" s="16" t="s">
        <v>283</v>
      </c>
      <c r="B215" s="15">
        <v>1</v>
      </c>
      <c r="C215" s="15" t="s">
        <v>136</v>
      </c>
      <c r="D215" s="15" t="s">
        <v>136</v>
      </c>
      <c r="E215" s="15" t="s">
        <v>136</v>
      </c>
      <c r="F215" s="15" t="s">
        <v>136</v>
      </c>
      <c r="G215" s="15" t="s">
        <v>136</v>
      </c>
      <c r="H215" s="15" t="s">
        <v>136</v>
      </c>
    </row>
    <row r="216" spans="1:8" s="10" customFormat="1" ht="18" customHeight="1">
      <c r="A216" s="14" t="s">
        <v>135</v>
      </c>
      <c r="B216" s="15">
        <v>203</v>
      </c>
      <c r="C216" s="15">
        <v>1008</v>
      </c>
      <c r="D216" s="15">
        <v>559</v>
      </c>
      <c r="E216" s="15">
        <v>236</v>
      </c>
      <c r="F216" s="15">
        <v>5</v>
      </c>
      <c r="G216" s="15">
        <v>62335</v>
      </c>
      <c r="H216" s="15">
        <v>61840</v>
      </c>
    </row>
    <row r="217" spans="1:8" ht="15" customHeight="1">
      <c r="A217" s="16" t="s">
        <v>138</v>
      </c>
      <c r="B217" s="15">
        <v>67</v>
      </c>
      <c r="C217" s="15">
        <v>94</v>
      </c>
      <c r="D217" s="15">
        <v>12</v>
      </c>
      <c r="E217" s="15">
        <v>13</v>
      </c>
      <c r="F217" s="15">
        <v>1</v>
      </c>
      <c r="G217" s="15" t="s">
        <v>136</v>
      </c>
      <c r="H217" s="15" t="s">
        <v>136</v>
      </c>
    </row>
    <row r="218" spans="1:8" ht="12" customHeight="1">
      <c r="A218" s="16" t="s">
        <v>139</v>
      </c>
      <c r="B218" s="15">
        <v>67</v>
      </c>
      <c r="C218" s="15" t="s">
        <v>136</v>
      </c>
      <c r="D218" s="15" t="s">
        <v>136</v>
      </c>
      <c r="E218" s="15" t="s">
        <v>136</v>
      </c>
      <c r="F218" s="15" t="s">
        <v>136</v>
      </c>
      <c r="G218" s="15" t="s">
        <v>136</v>
      </c>
      <c r="H218" s="15" t="s">
        <v>136</v>
      </c>
    </row>
    <row r="219" spans="1:8" ht="12" customHeight="1">
      <c r="A219" s="16" t="s">
        <v>140</v>
      </c>
      <c r="B219" s="15">
        <v>29</v>
      </c>
      <c r="C219" s="15" t="s">
        <v>136</v>
      </c>
      <c r="D219" s="15" t="s">
        <v>136</v>
      </c>
      <c r="E219" s="15" t="s">
        <v>136</v>
      </c>
      <c r="F219" s="15" t="s">
        <v>136</v>
      </c>
      <c r="G219" s="15" t="s">
        <v>136</v>
      </c>
      <c r="H219" s="15" t="s">
        <v>136</v>
      </c>
    </row>
    <row r="220" spans="1:8" ht="12" customHeight="1">
      <c r="A220" s="16" t="s">
        <v>141</v>
      </c>
      <c r="B220" s="15">
        <v>20</v>
      </c>
      <c r="C220" s="15">
        <v>123</v>
      </c>
      <c r="D220" s="15">
        <v>71</v>
      </c>
      <c r="E220" s="15">
        <v>32</v>
      </c>
      <c r="F220" s="15">
        <v>6</v>
      </c>
      <c r="G220" s="15" t="s">
        <v>136</v>
      </c>
      <c r="H220" s="15" t="s">
        <v>136</v>
      </c>
    </row>
    <row r="221" spans="1:8" ht="12" customHeight="1">
      <c r="A221" s="16" t="s">
        <v>282</v>
      </c>
      <c r="B221" s="15">
        <v>19</v>
      </c>
      <c r="C221" s="15">
        <v>473</v>
      </c>
      <c r="D221" s="15">
        <v>333</v>
      </c>
      <c r="E221" s="15">
        <v>121</v>
      </c>
      <c r="F221" s="15">
        <v>25</v>
      </c>
      <c r="G221" s="15">
        <v>29518</v>
      </c>
      <c r="H221" s="15">
        <v>62406</v>
      </c>
    </row>
    <row r="222" spans="1:8" ht="12" customHeight="1">
      <c r="A222" s="16" t="s">
        <v>283</v>
      </c>
      <c r="B222" s="15">
        <v>1</v>
      </c>
      <c r="C222" s="15" t="s">
        <v>136</v>
      </c>
      <c r="D222" s="15" t="s">
        <v>136</v>
      </c>
      <c r="E222" s="15" t="s">
        <v>136</v>
      </c>
      <c r="F222" s="15" t="s">
        <v>136</v>
      </c>
      <c r="G222" s="15" t="s">
        <v>136</v>
      </c>
      <c r="H222" s="15" t="s">
        <v>136</v>
      </c>
    </row>
    <row r="223" spans="1:8" s="10" customFormat="1" ht="18.95" customHeight="1">
      <c r="A223" s="48" t="s">
        <v>123</v>
      </c>
      <c r="B223" s="12">
        <v>1044</v>
      </c>
      <c r="C223" s="12">
        <v>11887</v>
      </c>
      <c r="D223" s="12">
        <v>6856</v>
      </c>
      <c r="E223" s="12">
        <v>3953</v>
      </c>
      <c r="F223" s="12">
        <v>11</v>
      </c>
      <c r="G223" s="12">
        <v>553176</v>
      </c>
      <c r="H223" s="12">
        <v>46536</v>
      </c>
    </row>
    <row r="224" spans="1:8" ht="15" customHeight="1">
      <c r="A224" s="16" t="s">
        <v>138</v>
      </c>
      <c r="B224" s="15">
        <v>281</v>
      </c>
      <c r="C224" s="15">
        <v>366</v>
      </c>
      <c r="D224" s="15">
        <v>41</v>
      </c>
      <c r="E224" s="15">
        <v>38</v>
      </c>
      <c r="F224" s="15">
        <v>1</v>
      </c>
      <c r="G224" s="15">
        <v>8425</v>
      </c>
      <c r="H224" s="15">
        <v>23019</v>
      </c>
    </row>
    <row r="225" spans="1:8" ht="12" customHeight="1">
      <c r="A225" s="16" t="s">
        <v>139</v>
      </c>
      <c r="B225" s="15">
        <v>273</v>
      </c>
      <c r="C225" s="15">
        <v>488</v>
      </c>
      <c r="D225" s="15">
        <v>119</v>
      </c>
      <c r="E225" s="15">
        <v>88</v>
      </c>
      <c r="F225" s="15">
        <v>2</v>
      </c>
      <c r="G225" s="15">
        <v>22609</v>
      </c>
      <c r="H225" s="15">
        <v>46330</v>
      </c>
    </row>
    <row r="226" spans="1:8" ht="12" customHeight="1">
      <c r="A226" s="16" t="s">
        <v>140</v>
      </c>
      <c r="B226" s="15">
        <v>194</v>
      </c>
      <c r="C226" s="15">
        <v>666</v>
      </c>
      <c r="D226" s="15">
        <v>282</v>
      </c>
      <c r="E226" s="15">
        <v>184</v>
      </c>
      <c r="F226" s="15">
        <v>3</v>
      </c>
      <c r="G226" s="15">
        <v>35351</v>
      </c>
      <c r="H226" s="15">
        <v>53080</v>
      </c>
    </row>
    <row r="227" spans="1:8" ht="12" customHeight="1">
      <c r="A227" s="16" t="s">
        <v>141</v>
      </c>
      <c r="B227" s="15">
        <v>118</v>
      </c>
      <c r="C227" s="15">
        <v>817</v>
      </c>
      <c r="D227" s="15">
        <v>443</v>
      </c>
      <c r="E227" s="15">
        <v>246</v>
      </c>
      <c r="F227" s="15">
        <v>7</v>
      </c>
      <c r="G227" s="15">
        <v>40118</v>
      </c>
      <c r="H227" s="15">
        <v>49104</v>
      </c>
    </row>
    <row r="228" spans="1:8" ht="12" customHeight="1">
      <c r="A228" s="16" t="s">
        <v>282</v>
      </c>
      <c r="B228" s="15">
        <v>165</v>
      </c>
      <c r="C228" s="15">
        <v>3871</v>
      </c>
      <c r="D228" s="15">
        <v>2328</v>
      </c>
      <c r="E228" s="15">
        <v>1374</v>
      </c>
      <c r="F228" s="15">
        <v>23</v>
      </c>
      <c r="G228" s="15">
        <v>206151</v>
      </c>
      <c r="H228" s="15">
        <v>53255</v>
      </c>
    </row>
    <row r="229" spans="1:8" ht="12" customHeight="1">
      <c r="A229" s="16" t="s">
        <v>283</v>
      </c>
      <c r="B229" s="15">
        <v>13</v>
      </c>
      <c r="C229" s="15">
        <v>5679</v>
      </c>
      <c r="D229" s="15">
        <v>3643</v>
      </c>
      <c r="E229" s="15">
        <v>2023</v>
      </c>
      <c r="F229" s="15">
        <v>437</v>
      </c>
      <c r="G229" s="15">
        <v>240522</v>
      </c>
      <c r="H229" s="15">
        <v>42353</v>
      </c>
    </row>
    <row r="230" spans="1:8" s="10" customFormat="1" ht="18" customHeight="1">
      <c r="A230" s="14" t="s">
        <v>131</v>
      </c>
      <c r="B230" s="15">
        <v>5</v>
      </c>
      <c r="C230" s="15" t="s">
        <v>136</v>
      </c>
      <c r="D230" s="15" t="s">
        <v>136</v>
      </c>
      <c r="E230" s="15" t="s">
        <v>136</v>
      </c>
      <c r="F230" s="15" t="s">
        <v>136</v>
      </c>
      <c r="G230" s="15" t="s">
        <v>136</v>
      </c>
      <c r="H230" s="15" t="s">
        <v>136</v>
      </c>
    </row>
    <row r="231" spans="1:8" ht="15" customHeight="1">
      <c r="A231" s="16" t="s">
        <v>138</v>
      </c>
      <c r="B231" s="15">
        <v>1</v>
      </c>
      <c r="C231" s="15" t="s">
        <v>136</v>
      </c>
      <c r="D231" s="15" t="s">
        <v>136</v>
      </c>
      <c r="E231" s="15" t="s">
        <v>136</v>
      </c>
      <c r="F231" s="15" t="s">
        <v>136</v>
      </c>
      <c r="G231" s="15" t="s">
        <v>136</v>
      </c>
      <c r="H231" s="15" t="s">
        <v>136</v>
      </c>
    </row>
    <row r="232" spans="1:8" ht="12" customHeight="1">
      <c r="A232" s="16" t="s">
        <v>139</v>
      </c>
      <c r="B232" s="15">
        <v>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</row>
    <row r="233" spans="1:8" ht="12" customHeight="1">
      <c r="A233" s="16" t="s">
        <v>140</v>
      </c>
      <c r="B233" s="15">
        <v>2</v>
      </c>
      <c r="C233" s="15" t="s">
        <v>136</v>
      </c>
      <c r="D233" s="15" t="s">
        <v>136</v>
      </c>
      <c r="E233" s="15" t="s">
        <v>136</v>
      </c>
      <c r="F233" s="15" t="s">
        <v>136</v>
      </c>
      <c r="G233" s="15" t="s">
        <v>136</v>
      </c>
      <c r="H233" s="15" t="s">
        <v>136</v>
      </c>
    </row>
    <row r="234" spans="1:8" ht="12" customHeight="1">
      <c r="A234" s="16" t="s">
        <v>141</v>
      </c>
      <c r="B234" s="15">
        <v>1</v>
      </c>
      <c r="C234" s="15" t="s">
        <v>136</v>
      </c>
      <c r="D234" s="15" t="s">
        <v>136</v>
      </c>
      <c r="E234" s="15" t="s">
        <v>136</v>
      </c>
      <c r="F234" s="15" t="s">
        <v>136</v>
      </c>
      <c r="G234" s="15" t="s">
        <v>136</v>
      </c>
      <c r="H234" s="15" t="s">
        <v>136</v>
      </c>
    </row>
    <row r="235" spans="1:8" ht="12" customHeight="1">
      <c r="A235" s="16" t="s">
        <v>282</v>
      </c>
      <c r="B235" s="15">
        <v>1</v>
      </c>
      <c r="C235" s="15" t="s">
        <v>136</v>
      </c>
      <c r="D235" s="15" t="s">
        <v>136</v>
      </c>
      <c r="E235" s="15" t="s">
        <v>136</v>
      </c>
      <c r="F235" s="15" t="s">
        <v>136</v>
      </c>
      <c r="G235" s="15" t="s">
        <v>136</v>
      </c>
      <c r="H235" s="15" t="s">
        <v>136</v>
      </c>
    </row>
    <row r="236" spans="1:8" ht="12" customHeight="1">
      <c r="A236" s="16" t="s">
        <v>283</v>
      </c>
      <c r="B236" s="15">
        <v>0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</row>
    <row r="237" spans="1:8" s="10" customFormat="1" ht="18" customHeight="1">
      <c r="A237" s="14" t="s">
        <v>132</v>
      </c>
      <c r="B237" s="15">
        <v>643</v>
      </c>
      <c r="C237" s="15">
        <v>2701</v>
      </c>
      <c r="D237" s="15">
        <v>1700</v>
      </c>
      <c r="E237" s="15">
        <v>338</v>
      </c>
      <c r="F237" s="15">
        <v>4</v>
      </c>
      <c r="G237" s="15">
        <v>268006</v>
      </c>
      <c r="H237" s="15">
        <v>99225</v>
      </c>
    </row>
    <row r="238" spans="1:8" ht="15" customHeight="1">
      <c r="A238" s="16" t="s">
        <v>138</v>
      </c>
      <c r="B238" s="15">
        <v>177</v>
      </c>
      <c r="C238" s="15">
        <v>212</v>
      </c>
      <c r="D238" s="15">
        <v>22</v>
      </c>
      <c r="E238" s="15">
        <v>9</v>
      </c>
      <c r="F238" s="15">
        <v>1</v>
      </c>
      <c r="G238" s="15">
        <v>5170</v>
      </c>
      <c r="H238" s="15">
        <v>24387</v>
      </c>
    </row>
    <row r="239" spans="1:8" ht="12" customHeight="1">
      <c r="A239" s="16" t="s">
        <v>139</v>
      </c>
      <c r="B239" s="15">
        <v>168</v>
      </c>
      <c r="C239" s="15">
        <v>238</v>
      </c>
      <c r="D239" s="15">
        <v>50</v>
      </c>
      <c r="E239" s="15">
        <v>15</v>
      </c>
      <c r="F239" s="15">
        <v>1</v>
      </c>
      <c r="G239" s="15">
        <v>13838</v>
      </c>
      <c r="H239" s="15">
        <v>58143</v>
      </c>
    </row>
    <row r="240" spans="1:8" ht="12" customHeight="1">
      <c r="A240" s="16" t="s">
        <v>140</v>
      </c>
      <c r="B240" s="15">
        <v>123</v>
      </c>
      <c r="C240" s="15">
        <v>341</v>
      </c>
      <c r="D240" s="15">
        <v>152</v>
      </c>
      <c r="E240" s="15">
        <v>63</v>
      </c>
      <c r="F240" s="15">
        <v>3</v>
      </c>
      <c r="G240" s="15">
        <v>22223</v>
      </c>
      <c r="H240" s="15">
        <v>65170</v>
      </c>
    </row>
    <row r="241" spans="1:8" ht="12" customHeight="1">
      <c r="A241" s="16" t="s">
        <v>141</v>
      </c>
      <c r="B241" s="15">
        <v>75</v>
      </c>
      <c r="C241" s="15">
        <v>369</v>
      </c>
      <c r="D241" s="15">
        <v>222</v>
      </c>
      <c r="E241" s="15">
        <v>66</v>
      </c>
      <c r="F241" s="15">
        <v>5</v>
      </c>
      <c r="G241" s="15">
        <v>25461</v>
      </c>
      <c r="H241" s="15">
        <v>69000</v>
      </c>
    </row>
    <row r="242" spans="1:8" ht="12" customHeight="1">
      <c r="A242" s="16" t="s">
        <v>282</v>
      </c>
      <c r="B242" s="15">
        <v>95</v>
      </c>
      <c r="C242" s="15">
        <v>1053</v>
      </c>
      <c r="D242" s="15">
        <v>817</v>
      </c>
      <c r="E242" s="15">
        <v>139</v>
      </c>
      <c r="F242" s="15">
        <v>11</v>
      </c>
      <c r="G242" s="15">
        <v>108451</v>
      </c>
      <c r="H242" s="15">
        <v>102992</v>
      </c>
    </row>
    <row r="243" spans="1:8" ht="12" customHeight="1">
      <c r="A243" s="16" t="s">
        <v>283</v>
      </c>
      <c r="B243" s="15">
        <v>5</v>
      </c>
      <c r="C243" s="15">
        <v>488</v>
      </c>
      <c r="D243" s="15">
        <v>437</v>
      </c>
      <c r="E243" s="15">
        <v>46</v>
      </c>
      <c r="F243" s="15">
        <v>98</v>
      </c>
      <c r="G243" s="15">
        <v>92863</v>
      </c>
      <c r="H243" s="15">
        <v>190293</v>
      </c>
    </row>
    <row r="244" spans="1:8" s="10" customFormat="1" ht="18" customHeight="1">
      <c r="A244" s="14" t="s">
        <v>133</v>
      </c>
      <c r="B244" s="15">
        <v>196</v>
      </c>
      <c r="C244" s="15">
        <v>7780</v>
      </c>
      <c r="D244" s="15">
        <v>4319</v>
      </c>
      <c r="E244" s="15">
        <v>3261</v>
      </c>
      <c r="F244" s="15">
        <v>40</v>
      </c>
      <c r="G244" s="15">
        <v>176824</v>
      </c>
      <c r="H244" s="15">
        <v>22728</v>
      </c>
    </row>
    <row r="245" spans="1:8" ht="15" customHeight="1">
      <c r="A245" s="16" t="s">
        <v>138</v>
      </c>
      <c r="B245" s="15">
        <v>48</v>
      </c>
      <c r="C245" s="15">
        <v>75</v>
      </c>
      <c r="D245" s="15">
        <v>8</v>
      </c>
      <c r="E245" s="15">
        <v>18</v>
      </c>
      <c r="F245" s="15">
        <v>2</v>
      </c>
      <c r="G245" s="15" t="s">
        <v>136</v>
      </c>
      <c r="H245" s="15" t="s">
        <v>136</v>
      </c>
    </row>
    <row r="246" spans="1:8" ht="12" customHeight="1">
      <c r="A246" s="16" t="s">
        <v>139</v>
      </c>
      <c r="B246" s="15">
        <v>46</v>
      </c>
      <c r="C246" s="15">
        <v>136</v>
      </c>
      <c r="D246" s="15">
        <v>37</v>
      </c>
      <c r="E246" s="15">
        <v>52</v>
      </c>
      <c r="F246" s="15">
        <v>3</v>
      </c>
      <c r="G246" s="15">
        <v>3854</v>
      </c>
      <c r="H246" s="15">
        <v>28338</v>
      </c>
    </row>
    <row r="247" spans="1:8" ht="12" customHeight="1">
      <c r="A247" s="16" t="s">
        <v>140</v>
      </c>
      <c r="B247" s="15">
        <v>27</v>
      </c>
      <c r="C247" s="15">
        <v>154</v>
      </c>
      <c r="D247" s="15">
        <v>64</v>
      </c>
      <c r="E247" s="15">
        <v>62</v>
      </c>
      <c r="F247" s="15">
        <v>6</v>
      </c>
      <c r="G247" s="15">
        <v>4981</v>
      </c>
      <c r="H247" s="15">
        <v>32344</v>
      </c>
    </row>
    <row r="248" spans="1:8" ht="12" customHeight="1">
      <c r="A248" s="16" t="s">
        <v>141</v>
      </c>
      <c r="B248" s="15">
        <v>22</v>
      </c>
      <c r="C248" s="15">
        <v>284</v>
      </c>
      <c r="D248" s="15">
        <v>149</v>
      </c>
      <c r="E248" s="15">
        <v>112</v>
      </c>
      <c r="F248" s="15">
        <v>13</v>
      </c>
      <c r="G248" s="15" t="s">
        <v>136</v>
      </c>
      <c r="H248" s="15" t="s">
        <v>136</v>
      </c>
    </row>
    <row r="249" spans="1:8" ht="12" customHeight="1">
      <c r="A249" s="16" t="s">
        <v>282</v>
      </c>
      <c r="B249" s="15">
        <v>48</v>
      </c>
      <c r="C249" s="15">
        <v>2323</v>
      </c>
      <c r="D249" s="15">
        <v>1183</v>
      </c>
      <c r="E249" s="15">
        <v>1092</v>
      </c>
      <c r="F249" s="15">
        <v>48</v>
      </c>
      <c r="G249" s="15">
        <v>67536</v>
      </c>
      <c r="H249" s="15">
        <v>29073</v>
      </c>
    </row>
    <row r="250" spans="1:8" ht="12" customHeight="1">
      <c r="A250" s="16" t="s">
        <v>283</v>
      </c>
      <c r="B250" s="15">
        <v>5</v>
      </c>
      <c r="C250" s="15">
        <v>4808</v>
      </c>
      <c r="D250" s="15">
        <v>2878</v>
      </c>
      <c r="E250" s="15">
        <v>1925</v>
      </c>
      <c r="F250" s="15">
        <v>962</v>
      </c>
      <c r="G250" s="15">
        <v>91136</v>
      </c>
      <c r="H250" s="15">
        <v>18955</v>
      </c>
    </row>
    <row r="251" spans="1:8" s="10" customFormat="1" ht="18" customHeight="1">
      <c r="A251" s="14" t="s">
        <v>134</v>
      </c>
      <c r="B251" s="15">
        <v>2</v>
      </c>
      <c r="C251" s="15" t="s">
        <v>136</v>
      </c>
      <c r="D251" s="15" t="s">
        <v>136</v>
      </c>
      <c r="E251" s="15" t="s">
        <v>136</v>
      </c>
      <c r="F251" s="15" t="s">
        <v>136</v>
      </c>
      <c r="G251" s="15" t="s">
        <v>136</v>
      </c>
      <c r="H251" s="15" t="s">
        <v>136</v>
      </c>
    </row>
    <row r="252" spans="1:8" ht="15" customHeight="1">
      <c r="A252" s="16" t="s">
        <v>138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</row>
    <row r="253" spans="1:8" ht="12" customHeight="1">
      <c r="A253" s="16" t="s">
        <v>139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</row>
    <row r="254" spans="1:8" ht="12" customHeight="1">
      <c r="A254" s="16" t="s">
        <v>140</v>
      </c>
      <c r="B254" s="15">
        <v>1</v>
      </c>
      <c r="C254" s="15" t="s">
        <v>136</v>
      </c>
      <c r="D254" s="15" t="s">
        <v>136</v>
      </c>
      <c r="E254" s="15" t="s">
        <v>136</v>
      </c>
      <c r="F254" s="15" t="s">
        <v>136</v>
      </c>
      <c r="G254" s="15" t="s">
        <v>136</v>
      </c>
      <c r="H254" s="15" t="s">
        <v>136</v>
      </c>
    </row>
    <row r="255" spans="1:8" ht="12" customHeight="1">
      <c r="A255" s="16" t="s">
        <v>141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</row>
    <row r="256" spans="1:8" ht="12" customHeight="1">
      <c r="A256" s="16" t="s">
        <v>282</v>
      </c>
      <c r="B256" s="15">
        <v>1</v>
      </c>
      <c r="C256" s="15" t="s">
        <v>136</v>
      </c>
      <c r="D256" s="15" t="s">
        <v>136</v>
      </c>
      <c r="E256" s="15" t="s">
        <v>136</v>
      </c>
      <c r="F256" s="15" t="s">
        <v>136</v>
      </c>
      <c r="G256" s="15" t="s">
        <v>136</v>
      </c>
      <c r="H256" s="15" t="s">
        <v>136</v>
      </c>
    </row>
    <row r="257" spans="1:8" ht="12" customHeight="1">
      <c r="A257" s="16" t="s">
        <v>283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</row>
    <row r="258" spans="1:8" s="10" customFormat="1" ht="18" customHeight="1">
      <c r="A258" s="14" t="s">
        <v>135</v>
      </c>
      <c r="B258" s="15">
        <v>198</v>
      </c>
      <c r="C258" s="15">
        <v>1365</v>
      </c>
      <c r="D258" s="15">
        <v>817</v>
      </c>
      <c r="E258" s="15">
        <v>341</v>
      </c>
      <c r="F258" s="15">
        <v>7</v>
      </c>
      <c r="G258" s="15">
        <v>104564</v>
      </c>
      <c r="H258" s="15">
        <v>76604</v>
      </c>
    </row>
    <row r="259" spans="1:8" ht="15" customHeight="1">
      <c r="A259" s="16" t="s">
        <v>138</v>
      </c>
      <c r="B259" s="15">
        <v>55</v>
      </c>
      <c r="C259" s="15" t="s">
        <v>136</v>
      </c>
      <c r="D259" s="15" t="s">
        <v>136</v>
      </c>
      <c r="E259" s="15" t="s">
        <v>136</v>
      </c>
      <c r="F259" s="15" t="s">
        <v>136</v>
      </c>
      <c r="G259" s="15" t="s">
        <v>136</v>
      </c>
      <c r="H259" s="15" t="s">
        <v>136</v>
      </c>
    </row>
    <row r="260" spans="1:8" ht="12" customHeight="1">
      <c r="A260" s="16" t="s">
        <v>139</v>
      </c>
      <c r="B260" s="15">
        <v>59</v>
      </c>
      <c r="C260" s="15">
        <v>114</v>
      </c>
      <c r="D260" s="15">
        <v>32</v>
      </c>
      <c r="E260" s="15">
        <v>21</v>
      </c>
      <c r="F260" s="15">
        <v>2</v>
      </c>
      <c r="G260" s="15">
        <v>4917</v>
      </c>
      <c r="H260" s="15">
        <v>43132</v>
      </c>
    </row>
    <row r="261" spans="1:8" ht="12" customHeight="1">
      <c r="A261" s="16" t="s">
        <v>140</v>
      </c>
      <c r="B261" s="15">
        <v>41</v>
      </c>
      <c r="C261" s="15">
        <v>161</v>
      </c>
      <c r="D261" s="15">
        <v>61</v>
      </c>
      <c r="E261" s="15">
        <v>57</v>
      </c>
      <c r="F261" s="15">
        <v>4</v>
      </c>
      <c r="G261" s="15">
        <v>7621</v>
      </c>
      <c r="H261" s="15">
        <v>47335</v>
      </c>
    </row>
    <row r="262" spans="1:8" ht="12" customHeight="1">
      <c r="A262" s="16" t="s">
        <v>141</v>
      </c>
      <c r="B262" s="15">
        <v>20</v>
      </c>
      <c r="C262" s="15" t="s">
        <v>136</v>
      </c>
      <c r="D262" s="15" t="s">
        <v>136</v>
      </c>
      <c r="E262" s="15" t="s">
        <v>136</v>
      </c>
      <c r="F262" s="15" t="s">
        <v>136</v>
      </c>
      <c r="G262" s="15" t="s">
        <v>136</v>
      </c>
      <c r="H262" s="15" t="s">
        <v>136</v>
      </c>
    </row>
    <row r="263" spans="1:8" ht="12" customHeight="1">
      <c r="A263" s="16" t="s">
        <v>282</v>
      </c>
      <c r="B263" s="15">
        <v>20</v>
      </c>
      <c r="C263" s="15" t="s">
        <v>136</v>
      </c>
      <c r="D263" s="15" t="s">
        <v>136</v>
      </c>
      <c r="E263" s="15" t="s">
        <v>136</v>
      </c>
      <c r="F263" s="15" t="s">
        <v>136</v>
      </c>
      <c r="G263" s="15" t="s">
        <v>136</v>
      </c>
      <c r="H263" s="15" t="s">
        <v>136</v>
      </c>
    </row>
    <row r="264" spans="1:8" ht="12" customHeight="1">
      <c r="A264" s="16" t="s">
        <v>283</v>
      </c>
      <c r="B264" s="15">
        <v>3</v>
      </c>
      <c r="C264" s="15">
        <v>383</v>
      </c>
      <c r="D264" s="15">
        <v>328</v>
      </c>
      <c r="E264" s="15">
        <v>52</v>
      </c>
      <c r="F264" s="15">
        <v>128</v>
      </c>
      <c r="G264" s="15">
        <v>56523</v>
      </c>
      <c r="H264" s="15">
        <v>147580</v>
      </c>
    </row>
    <row r="265" spans="1:8" s="10" customFormat="1" ht="18.95" customHeight="1">
      <c r="A265" s="48" t="s">
        <v>124</v>
      </c>
      <c r="B265" s="12">
        <v>2478</v>
      </c>
      <c r="C265" s="12">
        <v>22826</v>
      </c>
      <c r="D265" s="12">
        <v>13815</v>
      </c>
      <c r="E265" s="12">
        <v>6455</v>
      </c>
      <c r="F265" s="12">
        <v>9</v>
      </c>
      <c r="G265" s="12">
        <v>1339947</v>
      </c>
      <c r="H265" s="12">
        <v>58703</v>
      </c>
    </row>
    <row r="266" spans="1:8" ht="15" customHeight="1">
      <c r="A266" s="16" t="s">
        <v>138</v>
      </c>
      <c r="B266" s="15">
        <v>662</v>
      </c>
      <c r="C266" s="15">
        <v>848</v>
      </c>
      <c r="D266" s="15">
        <v>101</v>
      </c>
      <c r="E266" s="15">
        <v>74</v>
      </c>
      <c r="F266" s="15">
        <v>1</v>
      </c>
      <c r="G266" s="15">
        <v>19940</v>
      </c>
      <c r="H266" s="15">
        <v>23514</v>
      </c>
    </row>
    <row r="267" spans="1:8" ht="12" customHeight="1">
      <c r="A267" s="16" t="s">
        <v>139</v>
      </c>
      <c r="B267" s="15">
        <v>758</v>
      </c>
      <c r="C267" s="15">
        <v>1420</v>
      </c>
      <c r="D267" s="15">
        <v>347</v>
      </c>
      <c r="E267" s="15">
        <v>292</v>
      </c>
      <c r="F267" s="15">
        <v>2</v>
      </c>
      <c r="G267" s="15">
        <v>60057</v>
      </c>
      <c r="H267" s="15">
        <v>42294</v>
      </c>
    </row>
    <row r="268" spans="1:8" ht="12" customHeight="1">
      <c r="A268" s="16" t="s">
        <v>140</v>
      </c>
      <c r="B268" s="15">
        <v>440</v>
      </c>
      <c r="C268" s="15">
        <v>1666</v>
      </c>
      <c r="D268" s="15">
        <v>729</v>
      </c>
      <c r="E268" s="15">
        <v>480</v>
      </c>
      <c r="F268" s="15">
        <v>4</v>
      </c>
      <c r="G268" s="15">
        <v>77125</v>
      </c>
      <c r="H268" s="15">
        <v>46294</v>
      </c>
    </row>
    <row r="269" spans="1:8" ht="12" customHeight="1">
      <c r="A269" s="16" t="s">
        <v>141</v>
      </c>
      <c r="B269" s="15">
        <v>296</v>
      </c>
      <c r="C269" s="15">
        <v>2121</v>
      </c>
      <c r="D269" s="15">
        <v>1243</v>
      </c>
      <c r="E269" s="15">
        <v>567</v>
      </c>
      <c r="F269" s="15">
        <v>7</v>
      </c>
      <c r="G269" s="15">
        <v>105073</v>
      </c>
      <c r="H269" s="15">
        <v>49539</v>
      </c>
    </row>
    <row r="270" spans="1:8" ht="12" customHeight="1">
      <c r="A270" s="16" t="s">
        <v>282</v>
      </c>
      <c r="B270" s="15">
        <v>293</v>
      </c>
      <c r="C270" s="15">
        <v>8042</v>
      </c>
      <c r="D270" s="15">
        <v>5305</v>
      </c>
      <c r="E270" s="15">
        <v>2432</v>
      </c>
      <c r="F270" s="15">
        <v>27</v>
      </c>
      <c r="G270" s="15">
        <v>387743</v>
      </c>
      <c r="H270" s="15">
        <v>48215</v>
      </c>
    </row>
    <row r="271" spans="1:8" ht="12" customHeight="1">
      <c r="A271" s="16" t="s">
        <v>283</v>
      </c>
      <c r="B271" s="15">
        <v>29</v>
      </c>
      <c r="C271" s="15">
        <v>8729</v>
      </c>
      <c r="D271" s="15">
        <v>6090</v>
      </c>
      <c r="E271" s="15">
        <v>2610</v>
      </c>
      <c r="F271" s="15">
        <v>301</v>
      </c>
      <c r="G271" s="15">
        <v>690009</v>
      </c>
      <c r="H271" s="15">
        <v>79048</v>
      </c>
    </row>
    <row r="272" spans="1:8" s="10" customFormat="1" ht="18" customHeight="1">
      <c r="A272" s="14" t="s">
        <v>131</v>
      </c>
      <c r="B272" s="15">
        <v>16</v>
      </c>
      <c r="C272" s="15">
        <v>73</v>
      </c>
      <c r="D272" s="15">
        <v>41</v>
      </c>
      <c r="E272" s="15">
        <v>15</v>
      </c>
      <c r="F272" s="15">
        <v>5</v>
      </c>
      <c r="G272" s="15" t="s">
        <v>31</v>
      </c>
      <c r="H272" s="15" t="s">
        <v>31</v>
      </c>
    </row>
    <row r="273" spans="1:8" ht="15" customHeight="1">
      <c r="A273" s="16" t="s">
        <v>138</v>
      </c>
      <c r="B273" s="15">
        <v>2</v>
      </c>
      <c r="C273" s="15" t="s">
        <v>136</v>
      </c>
      <c r="D273" s="15" t="s">
        <v>136</v>
      </c>
      <c r="E273" s="15" t="s">
        <v>136</v>
      </c>
      <c r="F273" s="15" t="s">
        <v>136</v>
      </c>
      <c r="G273" s="15" t="s">
        <v>136</v>
      </c>
      <c r="H273" s="15" t="s">
        <v>136</v>
      </c>
    </row>
    <row r="274" spans="1:8" ht="12" customHeight="1">
      <c r="A274" s="16" t="s">
        <v>139</v>
      </c>
      <c r="B274" s="15">
        <v>4</v>
      </c>
      <c r="C274" s="15" t="s">
        <v>136</v>
      </c>
      <c r="D274" s="15" t="s">
        <v>136</v>
      </c>
      <c r="E274" s="15" t="s">
        <v>136</v>
      </c>
      <c r="F274" s="15" t="s">
        <v>136</v>
      </c>
      <c r="G274" s="15" t="s">
        <v>136</v>
      </c>
      <c r="H274" s="15" t="s">
        <v>136</v>
      </c>
    </row>
    <row r="275" spans="1:8" ht="12" customHeight="1">
      <c r="A275" s="16" t="s">
        <v>140</v>
      </c>
      <c r="B275" s="15">
        <v>3</v>
      </c>
      <c r="C275" s="15">
        <v>10</v>
      </c>
      <c r="D275" s="15">
        <v>5</v>
      </c>
      <c r="E275" s="15">
        <v>2</v>
      </c>
      <c r="F275" s="15">
        <v>3</v>
      </c>
      <c r="G275" s="15" t="s">
        <v>136</v>
      </c>
      <c r="H275" s="15" t="s">
        <v>136</v>
      </c>
    </row>
    <row r="276" spans="1:8" ht="12" customHeight="1">
      <c r="A276" s="16" t="s">
        <v>141</v>
      </c>
      <c r="B276" s="15">
        <v>3</v>
      </c>
      <c r="C276" s="15">
        <v>12</v>
      </c>
      <c r="D276" s="15">
        <v>6</v>
      </c>
      <c r="E276" s="15">
        <v>3</v>
      </c>
      <c r="F276" s="15">
        <v>4</v>
      </c>
      <c r="G276" s="15">
        <v>956</v>
      </c>
      <c r="H276" s="15">
        <v>79667</v>
      </c>
    </row>
    <row r="277" spans="1:8" ht="12" customHeight="1">
      <c r="A277" s="16" t="s">
        <v>282</v>
      </c>
      <c r="B277" s="15">
        <v>3</v>
      </c>
      <c r="C277" s="15">
        <v>29</v>
      </c>
      <c r="D277" s="15">
        <v>17</v>
      </c>
      <c r="E277" s="15">
        <v>9</v>
      </c>
      <c r="F277" s="15">
        <v>10</v>
      </c>
      <c r="G277" s="15">
        <v>1869</v>
      </c>
      <c r="H277" s="15">
        <v>64448</v>
      </c>
    </row>
    <row r="278" spans="1:8" ht="12" customHeight="1">
      <c r="A278" s="16" t="s">
        <v>283</v>
      </c>
      <c r="B278" s="15">
        <v>1</v>
      </c>
      <c r="C278" s="15" t="s">
        <v>136</v>
      </c>
      <c r="D278" s="15" t="s">
        <v>136</v>
      </c>
      <c r="E278" s="15" t="s">
        <v>136</v>
      </c>
      <c r="F278" s="15" t="s">
        <v>136</v>
      </c>
      <c r="G278" s="15" t="s">
        <v>136</v>
      </c>
      <c r="H278" s="15" t="s">
        <v>136</v>
      </c>
    </row>
    <row r="279" spans="1:8" s="10" customFormat="1" ht="18" customHeight="1">
      <c r="A279" s="14" t="s">
        <v>132</v>
      </c>
      <c r="B279" s="15">
        <v>1434</v>
      </c>
      <c r="C279" s="15">
        <v>5045</v>
      </c>
      <c r="D279" s="15">
        <v>3015</v>
      </c>
      <c r="E279" s="15">
        <v>557</v>
      </c>
      <c r="F279" s="15">
        <v>4</v>
      </c>
      <c r="G279" s="15">
        <v>396100</v>
      </c>
      <c r="H279" s="15">
        <v>78513</v>
      </c>
    </row>
    <row r="280" spans="1:8" ht="15" customHeight="1">
      <c r="A280" s="16" t="s">
        <v>138</v>
      </c>
      <c r="B280" s="15">
        <v>362</v>
      </c>
      <c r="C280" s="15">
        <v>421</v>
      </c>
      <c r="D280" s="15">
        <v>45</v>
      </c>
      <c r="E280" s="15">
        <v>11</v>
      </c>
      <c r="F280" s="15">
        <v>1</v>
      </c>
      <c r="G280" s="15">
        <v>11229</v>
      </c>
      <c r="H280" s="15">
        <v>26672</v>
      </c>
    </row>
    <row r="281" spans="1:8" ht="12" customHeight="1">
      <c r="A281" s="16" t="s">
        <v>139</v>
      </c>
      <c r="B281" s="15">
        <v>484</v>
      </c>
      <c r="C281" s="15">
        <v>752</v>
      </c>
      <c r="D281" s="15">
        <v>179</v>
      </c>
      <c r="E281" s="15">
        <v>76</v>
      </c>
      <c r="F281" s="15">
        <v>2</v>
      </c>
      <c r="G281" s="15">
        <v>38338</v>
      </c>
      <c r="H281" s="15">
        <v>50981</v>
      </c>
    </row>
    <row r="282" spans="1:8" ht="12" customHeight="1">
      <c r="A282" s="16" t="s">
        <v>140</v>
      </c>
      <c r="B282" s="15">
        <v>265</v>
      </c>
      <c r="C282" s="15">
        <v>740</v>
      </c>
      <c r="D282" s="15">
        <v>342</v>
      </c>
      <c r="E282" s="15">
        <v>121</v>
      </c>
      <c r="F282" s="15">
        <v>3</v>
      </c>
      <c r="G282" s="15">
        <v>46702</v>
      </c>
      <c r="H282" s="15">
        <v>63111</v>
      </c>
    </row>
    <row r="283" spans="1:8" ht="12" customHeight="1">
      <c r="A283" s="16" t="s">
        <v>141</v>
      </c>
      <c r="B283" s="15">
        <v>170</v>
      </c>
      <c r="C283" s="15">
        <v>854</v>
      </c>
      <c r="D283" s="15">
        <v>547</v>
      </c>
      <c r="E283" s="15">
        <v>130</v>
      </c>
      <c r="F283" s="15">
        <v>5</v>
      </c>
      <c r="G283" s="15">
        <v>60207</v>
      </c>
      <c r="H283" s="15">
        <v>70500</v>
      </c>
    </row>
    <row r="284" spans="1:8" ht="12" customHeight="1">
      <c r="A284" s="16" t="s">
        <v>282</v>
      </c>
      <c r="B284" s="15">
        <v>144</v>
      </c>
      <c r="C284" s="15">
        <v>1729</v>
      </c>
      <c r="D284" s="15">
        <v>1399</v>
      </c>
      <c r="E284" s="15">
        <v>182</v>
      </c>
      <c r="F284" s="15">
        <v>12</v>
      </c>
      <c r="G284" s="15">
        <v>173050</v>
      </c>
      <c r="H284" s="15">
        <v>100087</v>
      </c>
    </row>
    <row r="285" spans="1:8" ht="12" customHeight="1">
      <c r="A285" s="16" t="s">
        <v>283</v>
      </c>
      <c r="B285" s="15">
        <v>9</v>
      </c>
      <c r="C285" s="15">
        <v>549</v>
      </c>
      <c r="D285" s="15">
        <v>503</v>
      </c>
      <c r="E285" s="15">
        <v>37</v>
      </c>
      <c r="F285" s="15">
        <v>61</v>
      </c>
      <c r="G285" s="15">
        <v>66574</v>
      </c>
      <c r="H285" s="15">
        <v>121264</v>
      </c>
    </row>
    <row r="286" spans="1:8" s="10" customFormat="1" ht="18" customHeight="1">
      <c r="A286" s="14" t="s">
        <v>133</v>
      </c>
      <c r="B286" s="15">
        <v>576</v>
      </c>
      <c r="C286" s="15">
        <v>15006</v>
      </c>
      <c r="D286" s="15">
        <v>8985</v>
      </c>
      <c r="E286" s="15">
        <v>5432</v>
      </c>
      <c r="F286" s="15">
        <v>26</v>
      </c>
      <c r="G286" s="15">
        <v>419032</v>
      </c>
      <c r="H286" s="15">
        <v>27924</v>
      </c>
    </row>
    <row r="287" spans="1:8" ht="15" customHeight="1">
      <c r="A287" s="16" t="s">
        <v>138</v>
      </c>
      <c r="B287" s="15">
        <v>148</v>
      </c>
      <c r="C287" s="15">
        <v>231</v>
      </c>
      <c r="D287" s="15">
        <v>37</v>
      </c>
      <c r="E287" s="15">
        <v>44</v>
      </c>
      <c r="F287" s="15">
        <v>2</v>
      </c>
      <c r="G287" s="15">
        <v>4128</v>
      </c>
      <c r="H287" s="15">
        <v>17870</v>
      </c>
    </row>
    <row r="288" spans="1:8" ht="12" customHeight="1">
      <c r="A288" s="16" t="s">
        <v>139</v>
      </c>
      <c r="B288" s="15">
        <v>142</v>
      </c>
      <c r="C288" s="15">
        <v>408</v>
      </c>
      <c r="D288" s="15">
        <v>105</v>
      </c>
      <c r="E288" s="15">
        <v>159</v>
      </c>
      <c r="F288" s="15">
        <v>3</v>
      </c>
      <c r="G288" s="15">
        <v>11413</v>
      </c>
      <c r="H288" s="15">
        <v>27973</v>
      </c>
    </row>
    <row r="289" spans="1:8" ht="12" customHeight="1">
      <c r="A289" s="16" t="s">
        <v>140</v>
      </c>
      <c r="B289" s="15">
        <v>99</v>
      </c>
      <c r="C289" s="15">
        <v>652</v>
      </c>
      <c r="D289" s="15">
        <v>249</v>
      </c>
      <c r="E289" s="15">
        <v>300</v>
      </c>
      <c r="F289" s="15">
        <v>7</v>
      </c>
      <c r="G289" s="15">
        <v>17097</v>
      </c>
      <c r="H289" s="15">
        <v>26222</v>
      </c>
    </row>
    <row r="290" spans="1:8" ht="12" customHeight="1">
      <c r="A290" s="16" t="s">
        <v>141</v>
      </c>
      <c r="B290" s="15">
        <v>74</v>
      </c>
      <c r="C290" s="15">
        <v>915</v>
      </c>
      <c r="D290" s="15">
        <v>484</v>
      </c>
      <c r="E290" s="15">
        <v>355</v>
      </c>
      <c r="F290" s="15">
        <v>12</v>
      </c>
      <c r="G290" s="15">
        <v>26353</v>
      </c>
      <c r="H290" s="15">
        <v>28801</v>
      </c>
    </row>
    <row r="291" spans="1:8" ht="12" customHeight="1">
      <c r="A291" s="16" t="s">
        <v>282</v>
      </c>
      <c r="B291" s="15">
        <v>98</v>
      </c>
      <c r="C291" s="15">
        <v>5406</v>
      </c>
      <c r="D291" s="15">
        <v>3249</v>
      </c>
      <c r="E291" s="15">
        <v>2056</v>
      </c>
      <c r="F291" s="15">
        <v>55</v>
      </c>
      <c r="G291" s="15">
        <v>143441</v>
      </c>
      <c r="H291" s="15">
        <v>26534</v>
      </c>
    </row>
    <row r="292" spans="1:8" ht="12" customHeight="1">
      <c r="A292" s="16" t="s">
        <v>283</v>
      </c>
      <c r="B292" s="15">
        <v>15</v>
      </c>
      <c r="C292" s="15">
        <v>7394</v>
      </c>
      <c r="D292" s="15">
        <v>4861</v>
      </c>
      <c r="E292" s="15">
        <v>2518</v>
      </c>
      <c r="F292" s="15">
        <v>493</v>
      </c>
      <c r="G292" s="15">
        <v>216600</v>
      </c>
      <c r="H292" s="15">
        <v>29294</v>
      </c>
    </row>
    <row r="293" spans="1:8" s="10" customFormat="1" ht="18" customHeight="1">
      <c r="A293" s="14" t="s">
        <v>134</v>
      </c>
      <c r="B293" s="15">
        <v>19</v>
      </c>
      <c r="C293" s="15">
        <v>752</v>
      </c>
      <c r="D293" s="15">
        <v>624</v>
      </c>
      <c r="E293" s="15">
        <v>106</v>
      </c>
      <c r="F293" s="15">
        <v>40</v>
      </c>
      <c r="G293" s="15">
        <v>407271</v>
      </c>
      <c r="H293" s="15">
        <v>541584</v>
      </c>
    </row>
    <row r="294" spans="1:8" ht="15" customHeight="1">
      <c r="A294" s="16" t="s">
        <v>138</v>
      </c>
      <c r="B294" s="15">
        <v>3</v>
      </c>
      <c r="C294" s="15" t="s">
        <v>136</v>
      </c>
      <c r="D294" s="15" t="s">
        <v>136</v>
      </c>
      <c r="E294" s="15" t="s">
        <v>136</v>
      </c>
      <c r="F294" s="15" t="s">
        <v>136</v>
      </c>
      <c r="G294" s="15">
        <v>96</v>
      </c>
      <c r="H294" s="15" t="s">
        <v>136</v>
      </c>
    </row>
    <row r="295" spans="1:8" ht="12" customHeight="1">
      <c r="A295" s="16" t="s">
        <v>139</v>
      </c>
      <c r="B295" s="15">
        <v>1</v>
      </c>
      <c r="C295" s="15" t="s">
        <v>136</v>
      </c>
      <c r="D295" s="15" t="s">
        <v>136</v>
      </c>
      <c r="E295" s="15" t="s">
        <v>136</v>
      </c>
      <c r="F295" s="15" t="s">
        <v>136</v>
      </c>
      <c r="G295" s="15" t="s">
        <v>136</v>
      </c>
      <c r="H295" s="15" t="s">
        <v>136</v>
      </c>
    </row>
    <row r="296" spans="1:8" ht="12" customHeight="1">
      <c r="A296" s="16" t="s">
        <v>140</v>
      </c>
      <c r="B296" s="15">
        <v>1</v>
      </c>
      <c r="C296" s="15" t="s">
        <v>136</v>
      </c>
      <c r="D296" s="15" t="s">
        <v>136</v>
      </c>
      <c r="E296" s="15" t="s">
        <v>136</v>
      </c>
      <c r="F296" s="15" t="s">
        <v>136</v>
      </c>
      <c r="G296" s="15" t="s">
        <v>136</v>
      </c>
      <c r="H296" s="15" t="s">
        <v>136</v>
      </c>
    </row>
    <row r="297" spans="1:8" ht="12" customHeight="1">
      <c r="A297" s="16" t="s">
        <v>141</v>
      </c>
      <c r="B297" s="15">
        <v>2</v>
      </c>
      <c r="C297" s="15" t="s">
        <v>136</v>
      </c>
      <c r="D297" s="15" t="s">
        <v>136</v>
      </c>
      <c r="E297" s="15" t="s">
        <v>136</v>
      </c>
      <c r="F297" s="15" t="s">
        <v>136</v>
      </c>
      <c r="G297" s="15" t="s">
        <v>136</v>
      </c>
      <c r="H297" s="15" t="s">
        <v>136</v>
      </c>
    </row>
    <row r="298" spans="1:8" ht="12" customHeight="1">
      <c r="A298" s="16" t="s">
        <v>282</v>
      </c>
      <c r="B298" s="15">
        <v>9</v>
      </c>
      <c r="C298" s="15">
        <v>141</v>
      </c>
      <c r="D298" s="15">
        <v>74</v>
      </c>
      <c r="E298" s="15">
        <v>58</v>
      </c>
      <c r="F298" s="15">
        <v>16</v>
      </c>
      <c r="G298" s="15">
        <v>16661</v>
      </c>
      <c r="H298" s="15">
        <v>118163</v>
      </c>
    </row>
    <row r="299" spans="1:8" ht="12" customHeight="1">
      <c r="A299" s="16" t="s">
        <v>283</v>
      </c>
      <c r="B299" s="15">
        <v>3</v>
      </c>
      <c r="C299" s="15" t="s">
        <v>136</v>
      </c>
      <c r="D299" s="15" t="s">
        <v>136</v>
      </c>
      <c r="E299" s="15" t="s">
        <v>136</v>
      </c>
      <c r="F299" s="15" t="s">
        <v>136</v>
      </c>
      <c r="G299" s="15" t="s">
        <v>136</v>
      </c>
      <c r="H299" s="15" t="s">
        <v>136</v>
      </c>
    </row>
    <row r="300" spans="1:8" s="10" customFormat="1" ht="18" customHeight="1">
      <c r="A300" s="14" t="s">
        <v>135</v>
      </c>
      <c r="B300" s="15">
        <v>433</v>
      </c>
      <c r="C300" s="15">
        <v>1950</v>
      </c>
      <c r="D300" s="15">
        <v>1150</v>
      </c>
      <c r="E300" s="15">
        <v>345</v>
      </c>
      <c r="F300" s="15">
        <v>5</v>
      </c>
      <c r="G300" s="15">
        <v>108285</v>
      </c>
      <c r="H300" s="15">
        <v>55531</v>
      </c>
    </row>
    <row r="301" spans="1:8" ht="15" customHeight="1">
      <c r="A301" s="16" t="s">
        <v>138</v>
      </c>
      <c r="B301" s="15">
        <v>147</v>
      </c>
      <c r="C301" s="15">
        <v>188</v>
      </c>
      <c r="D301" s="15">
        <v>18</v>
      </c>
      <c r="E301" s="15">
        <v>19</v>
      </c>
      <c r="F301" s="15">
        <v>1</v>
      </c>
      <c r="G301" s="15" t="s">
        <v>136</v>
      </c>
      <c r="H301" s="15" t="s">
        <v>136</v>
      </c>
    </row>
    <row r="302" spans="1:8" ht="12" customHeight="1">
      <c r="A302" s="16" t="s">
        <v>139</v>
      </c>
      <c r="B302" s="15">
        <v>127</v>
      </c>
      <c r="C302" s="15">
        <v>254</v>
      </c>
      <c r="D302" s="15">
        <v>62</v>
      </c>
      <c r="E302" s="15">
        <v>57</v>
      </c>
      <c r="F302" s="15">
        <v>2</v>
      </c>
      <c r="G302" s="15">
        <v>9774</v>
      </c>
      <c r="H302" s="15">
        <v>38480</v>
      </c>
    </row>
    <row r="303" spans="1:8" ht="12" customHeight="1">
      <c r="A303" s="16" t="s">
        <v>140</v>
      </c>
      <c r="B303" s="15">
        <v>72</v>
      </c>
      <c r="C303" s="15" t="s">
        <v>136</v>
      </c>
      <c r="D303" s="15" t="s">
        <v>136</v>
      </c>
      <c r="E303" s="15" t="s">
        <v>136</v>
      </c>
      <c r="F303" s="15" t="s">
        <v>136</v>
      </c>
      <c r="G303" s="15">
        <v>12509</v>
      </c>
      <c r="H303" s="15" t="s">
        <v>136</v>
      </c>
    </row>
    <row r="304" spans="1:8" ht="12" customHeight="1">
      <c r="A304" s="16" t="s">
        <v>141</v>
      </c>
      <c r="B304" s="15">
        <v>47</v>
      </c>
      <c r="C304" s="15" t="s">
        <v>136</v>
      </c>
      <c r="D304" s="15" t="s">
        <v>136</v>
      </c>
      <c r="E304" s="15" t="s">
        <v>136</v>
      </c>
      <c r="F304" s="15" t="s">
        <v>136</v>
      </c>
      <c r="G304" s="15" t="s">
        <v>136</v>
      </c>
      <c r="H304" s="15" t="s">
        <v>136</v>
      </c>
    </row>
    <row r="305" spans="1:8" ht="12" customHeight="1">
      <c r="A305" s="16" t="s">
        <v>282</v>
      </c>
      <c r="B305" s="15">
        <v>39</v>
      </c>
      <c r="C305" s="15">
        <v>737</v>
      </c>
      <c r="D305" s="15">
        <v>566</v>
      </c>
      <c r="E305" s="15">
        <v>127</v>
      </c>
      <c r="F305" s="15">
        <v>19</v>
      </c>
      <c r="G305" s="15">
        <v>52722</v>
      </c>
      <c r="H305" s="15">
        <v>71536</v>
      </c>
    </row>
    <row r="306" spans="1:8" ht="12" customHeight="1">
      <c r="A306" s="16" t="s">
        <v>283</v>
      </c>
      <c r="B306" s="15">
        <v>1</v>
      </c>
      <c r="C306" s="15" t="s">
        <v>136</v>
      </c>
      <c r="D306" s="15" t="s">
        <v>136</v>
      </c>
      <c r="E306" s="15" t="s">
        <v>136</v>
      </c>
      <c r="F306" s="15" t="s">
        <v>136</v>
      </c>
      <c r="G306" s="15" t="s">
        <v>136</v>
      </c>
      <c r="H306" s="15" t="s">
        <v>136</v>
      </c>
    </row>
    <row r="307" spans="1:8" ht="8.45" customHeight="1">
      <c r="A307" s="42"/>
      <c r="B307" s="15"/>
      <c r="C307" s="15"/>
      <c r="D307" s="15"/>
      <c r="E307" s="15"/>
      <c r="F307" s="15"/>
      <c r="G307" s="15"/>
      <c r="H307" s="15"/>
    </row>
    <row r="308" spans="1:8" ht="8.45" customHeight="1">
      <c r="A308" s="42"/>
      <c r="B308" s="15"/>
      <c r="C308" s="15"/>
      <c r="D308" s="15"/>
      <c r="E308" s="15"/>
      <c r="F308" s="15"/>
      <c r="G308" s="15"/>
      <c r="H308" s="15"/>
    </row>
    <row r="309" ht="8.45" customHeight="1">
      <c r="A309" s="32"/>
    </row>
    <row r="310" spans="1:8" ht="8.45" customHeight="1">
      <c r="A310" s="20" t="s">
        <v>272</v>
      </c>
      <c r="B310" s="10"/>
      <c r="C310" s="10"/>
      <c r="D310" s="10"/>
      <c r="E310" s="10"/>
      <c r="F310" s="10"/>
      <c r="G310" s="10"/>
      <c r="H310" s="10"/>
    </row>
    <row r="311" spans="1:8" ht="8.45" customHeight="1">
      <c r="A311" s="20" t="s">
        <v>278</v>
      </c>
      <c r="B311" s="10"/>
      <c r="C311" s="10"/>
      <c r="D311" s="10"/>
      <c r="E311" s="10"/>
      <c r="F311" s="10"/>
      <c r="G311" s="10"/>
      <c r="H311" s="10"/>
    </row>
    <row r="312" spans="1:8" ht="8.45" customHeight="1">
      <c r="A312" s="24"/>
      <c r="B312" s="25"/>
      <c r="C312" s="25"/>
      <c r="D312" s="25"/>
      <c r="E312" s="25"/>
      <c r="F312" s="25"/>
      <c r="G312" s="25"/>
      <c r="H312" s="25"/>
    </row>
    <row r="313" spans="1:8" ht="8.45" customHeight="1">
      <c r="A313" s="9"/>
      <c r="B313" s="10"/>
      <c r="C313" s="10"/>
      <c r="D313" s="10"/>
      <c r="E313" s="10"/>
      <c r="F313" s="10"/>
      <c r="G313" s="10"/>
      <c r="H313" s="10"/>
    </row>
    <row r="314" spans="1:8" ht="12.75" customHeight="1">
      <c r="A314" s="9"/>
      <c r="B314" s="32"/>
      <c r="C314" s="32"/>
      <c r="D314" s="32"/>
      <c r="E314" s="32"/>
      <c r="F314" s="32"/>
      <c r="G314" s="32"/>
      <c r="H314" s="32"/>
    </row>
    <row r="315" ht="12.75" customHeight="1">
      <c r="A315" s="32"/>
    </row>
    <row r="316" ht="12.75" customHeight="1">
      <c r="A316" s="32"/>
    </row>
    <row r="317" ht="12.75" customHeight="1">
      <c r="A317" s="32"/>
    </row>
    <row r="318" ht="12.75" customHeight="1">
      <c r="A318" s="32"/>
    </row>
    <row r="319" ht="12.75" customHeight="1">
      <c r="A319" s="32"/>
    </row>
    <row r="320" ht="12.75" customHeight="1">
      <c r="A320" s="32"/>
    </row>
    <row r="321" ht="12.75" customHeight="1">
      <c r="A321" s="32"/>
    </row>
    <row r="322" ht="12.75" customHeight="1">
      <c r="A322" s="32"/>
    </row>
    <row r="323" ht="12.75" customHeight="1">
      <c r="A323" s="32"/>
    </row>
    <row r="324" ht="12.75" customHeight="1">
      <c r="A324" s="32"/>
    </row>
    <row r="325" ht="12.75" customHeight="1">
      <c r="A325" s="32"/>
    </row>
    <row r="326" ht="12.75" customHeight="1">
      <c r="A326" s="32"/>
    </row>
    <row r="327" ht="12.75" customHeight="1">
      <c r="A327" s="32"/>
    </row>
    <row r="328" ht="12.75" customHeight="1">
      <c r="A328" s="32"/>
    </row>
    <row r="329" ht="12.75" customHeight="1">
      <c r="A329" s="32"/>
    </row>
    <row r="330" ht="12.75" customHeight="1">
      <c r="A330" s="32"/>
    </row>
    <row r="331" ht="12.75" customHeight="1">
      <c r="A331" s="32"/>
    </row>
    <row r="332" ht="12.75" customHeight="1">
      <c r="A332" s="32"/>
    </row>
    <row r="333" ht="12.75" customHeight="1">
      <c r="A333" s="32"/>
    </row>
    <row r="334" ht="12.75" customHeight="1">
      <c r="A334" s="32"/>
    </row>
    <row r="335" ht="12.75" customHeight="1">
      <c r="A335" s="32"/>
    </row>
    <row r="336" ht="12.75" customHeight="1">
      <c r="A336" s="32"/>
    </row>
    <row r="337" ht="12.75" customHeight="1">
      <c r="A337" s="32"/>
    </row>
    <row r="338" ht="12.75" customHeight="1">
      <c r="A338" s="32"/>
    </row>
    <row r="339" ht="12.75" customHeight="1">
      <c r="A339" s="32"/>
    </row>
    <row r="340" ht="12.75" customHeight="1">
      <c r="A340" s="32"/>
    </row>
    <row r="341" ht="12.75" customHeight="1">
      <c r="A341" s="32"/>
    </row>
    <row r="342" ht="12.75" customHeight="1">
      <c r="A342" s="32"/>
    </row>
    <row r="343" ht="12.75" customHeight="1">
      <c r="A343" s="32"/>
    </row>
    <row r="344" ht="12.75" customHeight="1">
      <c r="A344" s="32"/>
    </row>
    <row r="345" ht="12.75" customHeight="1">
      <c r="A345" s="32"/>
    </row>
    <row r="346" ht="12.75" customHeight="1">
      <c r="A346" s="32"/>
    </row>
    <row r="347" ht="12.75" customHeight="1">
      <c r="A347" s="32"/>
    </row>
    <row r="348" ht="12.75" customHeight="1">
      <c r="A348" s="32"/>
    </row>
    <row r="349" ht="12.75" customHeight="1">
      <c r="A349" s="32"/>
    </row>
    <row r="350" ht="12.75" customHeight="1">
      <c r="A350" s="32"/>
    </row>
    <row r="351" ht="12.75" customHeight="1">
      <c r="A351" s="32"/>
    </row>
    <row r="352" ht="12.75" customHeight="1">
      <c r="A352" s="32"/>
    </row>
    <row r="353" ht="12.75" customHeight="1">
      <c r="A353" s="32"/>
    </row>
    <row r="354" ht="12.75" customHeight="1">
      <c r="A354" s="32"/>
    </row>
    <row r="355" ht="12.75" customHeight="1">
      <c r="A355" s="32"/>
    </row>
    <row r="356" ht="12.75" customHeight="1">
      <c r="A356" s="32"/>
    </row>
    <row r="357" ht="12.75" customHeight="1">
      <c r="A357" s="32"/>
    </row>
    <row r="358" ht="12.75" customHeight="1">
      <c r="A358" s="32"/>
    </row>
    <row r="359" ht="12.75" customHeight="1">
      <c r="A359" s="32"/>
    </row>
    <row r="360" ht="12.75" customHeight="1">
      <c r="A360" s="32"/>
    </row>
    <row r="361" ht="12.75" customHeight="1">
      <c r="A361" s="32"/>
    </row>
    <row r="362" ht="12.75" customHeight="1">
      <c r="A362" s="32"/>
    </row>
    <row r="363" ht="12.75" customHeight="1">
      <c r="A363" s="32"/>
    </row>
    <row r="364" ht="12.75" customHeight="1">
      <c r="A364" s="32"/>
    </row>
    <row r="365" ht="12.75" customHeight="1">
      <c r="A365" s="32"/>
    </row>
    <row r="366" ht="12.75" customHeight="1">
      <c r="A366" s="32"/>
    </row>
    <row r="367" ht="12.75" customHeight="1">
      <c r="A367" s="32"/>
    </row>
    <row r="368" ht="12.75" customHeight="1">
      <c r="A368" s="32"/>
    </row>
    <row r="369" ht="12.75" customHeight="1">
      <c r="A369" s="32"/>
    </row>
    <row r="370" ht="12.75" customHeight="1">
      <c r="A370" s="32"/>
    </row>
    <row r="371" ht="12.75" customHeight="1">
      <c r="A371" s="32"/>
    </row>
    <row r="372" ht="12.75" customHeight="1">
      <c r="A372" s="32"/>
    </row>
    <row r="373" ht="12.75" customHeight="1">
      <c r="A373" s="32"/>
    </row>
    <row r="374" ht="12.75" customHeight="1">
      <c r="A374" s="32"/>
    </row>
    <row r="375" ht="12.75" customHeight="1">
      <c r="A375" s="32"/>
    </row>
    <row r="376" ht="12.75" customHeight="1">
      <c r="A376" s="32"/>
    </row>
    <row r="377" ht="12.75" customHeight="1">
      <c r="A377" s="32"/>
    </row>
    <row r="378" ht="12.75" customHeight="1">
      <c r="A378" s="32"/>
    </row>
    <row r="379" ht="12.75" customHeight="1">
      <c r="A379" s="32"/>
    </row>
    <row r="380" ht="12.75" customHeight="1">
      <c r="A380" s="32"/>
    </row>
    <row r="381" ht="12.75" customHeight="1">
      <c r="A381" s="32"/>
    </row>
    <row r="382" ht="12.75" customHeight="1">
      <c r="A382" s="32"/>
    </row>
    <row r="383" ht="12.75" customHeight="1">
      <c r="A383" s="32"/>
    </row>
    <row r="384" ht="12.75" customHeight="1">
      <c r="A384" s="32"/>
    </row>
    <row r="385" ht="12.75" customHeight="1">
      <c r="A385" s="32"/>
    </row>
    <row r="386" ht="12.75" customHeight="1">
      <c r="A386" s="32"/>
    </row>
    <row r="387" ht="12.75" customHeight="1">
      <c r="A387" s="32"/>
    </row>
    <row r="388" ht="12.75" customHeight="1">
      <c r="A388" s="32"/>
    </row>
    <row r="389" ht="12.75" customHeight="1">
      <c r="A389" s="32"/>
    </row>
    <row r="390" ht="12.75" customHeight="1">
      <c r="A390" s="32"/>
    </row>
    <row r="391" ht="12.75" customHeight="1">
      <c r="A391" s="32"/>
    </row>
    <row r="392" ht="12.75" customHeight="1">
      <c r="A392" s="32"/>
    </row>
    <row r="393" ht="12.75" customHeight="1">
      <c r="A393" s="32"/>
    </row>
    <row r="394" ht="12.75" customHeight="1">
      <c r="A394" s="32"/>
    </row>
    <row r="395" ht="12.75" customHeight="1">
      <c r="A395" s="32"/>
    </row>
    <row r="396" ht="12.75" customHeight="1">
      <c r="A396" s="32"/>
    </row>
    <row r="397" ht="12.75" customHeight="1">
      <c r="A397" s="32"/>
    </row>
    <row r="398" ht="12.75" customHeight="1">
      <c r="A398" s="32"/>
    </row>
    <row r="399" ht="12.75" customHeight="1">
      <c r="A399" s="32"/>
    </row>
    <row r="400" ht="12.75" customHeight="1">
      <c r="A400" s="32"/>
    </row>
    <row r="401" ht="12.75" customHeight="1">
      <c r="A401" s="32"/>
    </row>
    <row r="402" ht="12.75" customHeight="1">
      <c r="A402" s="32"/>
    </row>
    <row r="403" ht="12.75" customHeight="1">
      <c r="A403" s="32"/>
    </row>
    <row r="404" ht="12.75" customHeight="1">
      <c r="A404" s="32"/>
    </row>
    <row r="405" ht="12.75" customHeight="1">
      <c r="A405" s="32"/>
    </row>
    <row r="406" ht="12.75" customHeight="1">
      <c r="A406" s="32"/>
    </row>
    <row r="407" ht="12.75" customHeight="1">
      <c r="A407" s="32"/>
    </row>
    <row r="408" ht="12.75" customHeight="1">
      <c r="A408" s="32"/>
    </row>
    <row r="409" ht="12.75" customHeight="1">
      <c r="A409" s="32"/>
    </row>
    <row r="410" ht="12.75" customHeight="1">
      <c r="A410" s="32"/>
    </row>
    <row r="411" ht="12.75" customHeight="1">
      <c r="A411" s="32"/>
    </row>
    <row r="412" ht="12.75" customHeight="1">
      <c r="A412" s="32"/>
    </row>
    <row r="413" ht="12.75" customHeight="1">
      <c r="A413" s="32"/>
    </row>
    <row r="414" ht="12.75" customHeight="1">
      <c r="A414" s="32"/>
    </row>
    <row r="415" ht="12.75" customHeight="1">
      <c r="A415" s="32"/>
    </row>
    <row r="416" ht="12.75" customHeight="1">
      <c r="A416" s="32"/>
    </row>
    <row r="417" ht="12.75" customHeight="1">
      <c r="A417" s="32"/>
    </row>
    <row r="418" ht="12.75" customHeight="1">
      <c r="A418" s="32"/>
    </row>
    <row r="419" ht="12.75" customHeight="1">
      <c r="A419" s="32"/>
    </row>
    <row r="420" ht="12.75" customHeight="1">
      <c r="A420" s="32"/>
    </row>
    <row r="421" ht="12.75" customHeight="1">
      <c r="A421" s="32"/>
    </row>
    <row r="422" ht="12.75" customHeight="1">
      <c r="A422" s="32"/>
    </row>
    <row r="423" ht="12.75" customHeight="1">
      <c r="A423" s="32"/>
    </row>
    <row r="424" ht="12.75" customHeight="1">
      <c r="A424" s="32"/>
    </row>
    <row r="425" ht="12.75" customHeight="1">
      <c r="A425" s="32"/>
    </row>
    <row r="426" ht="12.75" customHeight="1">
      <c r="A426" s="32"/>
    </row>
    <row r="427" ht="12.75" customHeight="1">
      <c r="A427" s="32"/>
    </row>
    <row r="428" ht="12.75" customHeight="1">
      <c r="A428" s="32"/>
    </row>
    <row r="429" ht="12.75" customHeight="1">
      <c r="A429" s="32"/>
    </row>
    <row r="430" ht="12.75" customHeight="1">
      <c r="A430" s="32"/>
    </row>
    <row r="431" ht="12.75" customHeight="1">
      <c r="A431" s="32"/>
    </row>
    <row r="432" ht="12.75" customHeight="1">
      <c r="A432" s="32"/>
    </row>
    <row r="433" ht="12.75" customHeight="1">
      <c r="A433" s="32"/>
    </row>
    <row r="434" ht="12.75" customHeight="1">
      <c r="A434" s="32"/>
    </row>
    <row r="435" ht="12.75" customHeight="1">
      <c r="A435" s="32"/>
    </row>
    <row r="436" ht="12.75" customHeight="1">
      <c r="A436" s="32"/>
    </row>
    <row r="437" ht="12.75" customHeight="1">
      <c r="A437" s="32"/>
    </row>
    <row r="438" ht="12.75" customHeight="1">
      <c r="A438" s="32"/>
    </row>
    <row r="439" ht="12.75" customHeight="1">
      <c r="A439" s="32"/>
    </row>
    <row r="440" ht="12.75" customHeight="1">
      <c r="A440" s="32"/>
    </row>
    <row r="441" ht="12.75" customHeight="1">
      <c r="A441" s="32"/>
    </row>
    <row r="442" ht="12.75" customHeight="1">
      <c r="A442" s="32"/>
    </row>
    <row r="443" ht="12.75" customHeight="1">
      <c r="A443" s="32"/>
    </row>
    <row r="444" ht="12.75" customHeight="1">
      <c r="A444" s="32"/>
    </row>
    <row r="445" ht="12.75" customHeight="1">
      <c r="A445" s="32"/>
    </row>
    <row r="446" ht="12.75" customHeight="1">
      <c r="A446" s="32"/>
    </row>
    <row r="447" ht="12.75" customHeight="1">
      <c r="A447" s="32"/>
    </row>
    <row r="448" ht="12.75" customHeight="1">
      <c r="A448" s="32"/>
    </row>
    <row r="449" ht="12.75" customHeight="1">
      <c r="A449" s="32"/>
    </row>
    <row r="450" ht="12.75" customHeight="1">
      <c r="A450" s="32"/>
    </row>
    <row r="451" ht="12.75" customHeight="1">
      <c r="A451" s="32"/>
    </row>
    <row r="452" ht="12.75" customHeight="1">
      <c r="A452" s="32"/>
    </row>
    <row r="453" ht="12.75" customHeight="1">
      <c r="A453" s="32"/>
    </row>
    <row r="454" ht="12.75" customHeight="1">
      <c r="A454" s="32"/>
    </row>
    <row r="455" ht="12.75" customHeight="1">
      <c r="A455" s="32"/>
    </row>
    <row r="456" ht="12.75" customHeight="1">
      <c r="A456" s="32"/>
    </row>
    <row r="457" ht="12.75" customHeight="1">
      <c r="A457" s="32"/>
    </row>
    <row r="458" ht="12.75" customHeight="1">
      <c r="A458" s="32"/>
    </row>
    <row r="459" ht="12.75" customHeight="1">
      <c r="A459" s="32"/>
    </row>
    <row r="460" ht="12.75" customHeight="1">
      <c r="A460" s="32"/>
    </row>
    <row r="461" ht="12.75" customHeight="1">
      <c r="A461" s="32"/>
    </row>
    <row r="462" ht="12.75" customHeight="1">
      <c r="A462" s="32"/>
    </row>
    <row r="463" ht="12.75" customHeight="1">
      <c r="A463" s="32"/>
    </row>
    <row r="464" ht="12.75" customHeight="1">
      <c r="A464" s="32"/>
    </row>
    <row r="465" ht="12.75" customHeight="1">
      <c r="A465" s="32"/>
    </row>
    <row r="466" ht="12.75" customHeight="1">
      <c r="A466" s="32"/>
    </row>
    <row r="467" ht="12.75" customHeight="1">
      <c r="A467" s="32"/>
    </row>
    <row r="468" ht="12.75" customHeight="1">
      <c r="A468" s="32"/>
    </row>
    <row r="469" ht="12.75" customHeight="1">
      <c r="A469" s="32"/>
    </row>
    <row r="470" ht="12.75" customHeight="1">
      <c r="A470" s="32"/>
    </row>
    <row r="471" ht="12.75" customHeight="1">
      <c r="A471" s="32"/>
    </row>
    <row r="472" ht="12.75" customHeight="1">
      <c r="A472" s="32"/>
    </row>
    <row r="473" ht="12.75" customHeight="1">
      <c r="A473" s="32"/>
    </row>
    <row r="474" ht="12.75" customHeight="1">
      <c r="A474" s="32"/>
    </row>
    <row r="475" ht="12.75" customHeight="1">
      <c r="A475" s="32"/>
    </row>
    <row r="476" ht="12.75" customHeight="1">
      <c r="A476" s="32"/>
    </row>
    <row r="477" ht="12.75" customHeight="1">
      <c r="A477" s="32"/>
    </row>
    <row r="478" ht="12.75" customHeight="1">
      <c r="A478" s="32"/>
    </row>
    <row r="479" ht="12.75" customHeight="1">
      <c r="A479" s="32"/>
    </row>
    <row r="480" ht="12.75" customHeight="1">
      <c r="A480" s="32"/>
    </row>
    <row r="481" ht="12.75" customHeight="1">
      <c r="A481" s="32"/>
    </row>
    <row r="482" ht="12.75" customHeight="1">
      <c r="A482" s="32"/>
    </row>
    <row r="483" ht="12.75" customHeight="1">
      <c r="A483" s="32"/>
    </row>
    <row r="484" ht="12.75" customHeight="1">
      <c r="A484" s="32"/>
    </row>
    <row r="485" ht="12.75" customHeight="1">
      <c r="A485" s="32"/>
    </row>
    <row r="486" ht="12.75" customHeight="1">
      <c r="A486" s="32"/>
    </row>
    <row r="487" ht="12.75" customHeight="1">
      <c r="A487" s="32"/>
    </row>
    <row r="488" ht="12.75" customHeight="1">
      <c r="A488" s="32"/>
    </row>
    <row r="489" ht="12.75" customHeight="1">
      <c r="A489" s="32"/>
    </row>
    <row r="490" ht="12.75" customHeight="1">
      <c r="A490" s="32"/>
    </row>
    <row r="491" ht="12.75" customHeight="1">
      <c r="A491" s="32"/>
    </row>
    <row r="492" ht="12.75" customHeight="1">
      <c r="A492" s="32"/>
    </row>
    <row r="493" ht="12.75" customHeight="1">
      <c r="A493" s="32"/>
    </row>
    <row r="494" ht="12.75" customHeight="1">
      <c r="A494" s="32"/>
    </row>
    <row r="495" ht="12.75" customHeight="1">
      <c r="A495" s="32"/>
    </row>
    <row r="496" ht="12.75" customHeight="1">
      <c r="A496" s="32"/>
    </row>
    <row r="497" ht="12.75" customHeight="1">
      <c r="A497" s="32"/>
    </row>
    <row r="498" ht="12.75" customHeight="1">
      <c r="A498" s="32"/>
    </row>
    <row r="499" ht="12.75" customHeight="1">
      <c r="A499" s="32"/>
    </row>
    <row r="500" ht="12.75" customHeight="1">
      <c r="A500" s="32"/>
    </row>
    <row r="501" ht="12.75" customHeight="1">
      <c r="A501" s="32"/>
    </row>
    <row r="502" ht="12.75" customHeight="1">
      <c r="A502" s="32"/>
    </row>
    <row r="503" ht="12.75" customHeight="1">
      <c r="A503" s="32"/>
    </row>
    <row r="504" ht="12.75" customHeight="1">
      <c r="A504" s="32"/>
    </row>
    <row r="505" ht="12.75" customHeight="1">
      <c r="A505" s="32"/>
    </row>
    <row r="506" ht="12.75" customHeight="1">
      <c r="A506" s="32"/>
    </row>
    <row r="507" ht="12.75" customHeight="1">
      <c r="A507" s="32"/>
    </row>
    <row r="508" ht="12.75" customHeight="1">
      <c r="A508" s="32"/>
    </row>
    <row r="509" ht="12.75" customHeight="1">
      <c r="A509" s="32"/>
    </row>
    <row r="510" ht="12.75" customHeight="1">
      <c r="A510" s="32"/>
    </row>
    <row r="511" ht="12.75" customHeight="1">
      <c r="A511" s="32"/>
    </row>
    <row r="512" ht="12.75" customHeight="1">
      <c r="A512" s="32"/>
    </row>
    <row r="513" ht="12.75" customHeight="1">
      <c r="A513" s="32"/>
    </row>
    <row r="514" ht="12.75" customHeight="1">
      <c r="A514" s="32"/>
    </row>
    <row r="515" ht="12.75" customHeight="1">
      <c r="A515" s="32"/>
    </row>
    <row r="516" ht="12.75" customHeight="1">
      <c r="A516" s="32"/>
    </row>
    <row r="517" ht="12.75" customHeight="1">
      <c r="A517" s="32"/>
    </row>
    <row r="518" ht="12.75" customHeight="1">
      <c r="A518" s="32"/>
    </row>
    <row r="519" ht="12.75" customHeight="1">
      <c r="A519" s="32"/>
    </row>
    <row r="520" ht="12.75" customHeight="1">
      <c r="A520" s="32"/>
    </row>
    <row r="521" ht="12.75" customHeight="1">
      <c r="A521" s="32"/>
    </row>
    <row r="522" ht="12.75" customHeight="1">
      <c r="A522" s="32"/>
    </row>
    <row r="523" ht="12.75" customHeight="1">
      <c r="A523" s="32"/>
    </row>
    <row r="524" ht="12.75" customHeight="1">
      <c r="A524" s="32"/>
    </row>
    <row r="525" ht="12.75" customHeight="1">
      <c r="A525" s="32"/>
    </row>
    <row r="526" ht="12.75" customHeight="1">
      <c r="A526" s="32"/>
    </row>
    <row r="527" ht="12.75" customHeight="1">
      <c r="A527" s="32"/>
    </row>
    <row r="528" ht="12.75" customHeight="1">
      <c r="A528" s="32"/>
    </row>
    <row r="529" ht="12.75" customHeight="1">
      <c r="A529" s="32"/>
    </row>
    <row r="530" ht="12.75" customHeight="1">
      <c r="A530" s="32"/>
    </row>
    <row r="531" ht="12.75" customHeight="1">
      <c r="A531" s="32"/>
    </row>
    <row r="532" ht="12.75" customHeight="1">
      <c r="A532" s="32"/>
    </row>
    <row r="533" ht="12.75" customHeight="1">
      <c r="A533" s="32"/>
    </row>
    <row r="534" ht="12.75" customHeight="1">
      <c r="A534" s="32"/>
    </row>
    <row r="535" ht="12.75" customHeight="1">
      <c r="A535" s="32"/>
    </row>
    <row r="536" ht="12.75" customHeight="1">
      <c r="A536" s="32"/>
    </row>
    <row r="537" ht="12.75" customHeight="1">
      <c r="A537" s="32"/>
    </row>
    <row r="538" ht="12.75" customHeight="1">
      <c r="A538" s="32"/>
    </row>
    <row r="539" ht="12.75" customHeight="1">
      <c r="A539" s="32"/>
    </row>
    <row r="540" ht="12.75" customHeight="1">
      <c r="A540" s="32"/>
    </row>
    <row r="541" ht="12.75" customHeight="1">
      <c r="A541" s="32"/>
    </row>
    <row r="542" ht="12.75" customHeight="1">
      <c r="A542" s="32"/>
    </row>
    <row r="543" ht="12.75" customHeight="1">
      <c r="A543" s="32"/>
    </row>
    <row r="544" ht="12.75" customHeight="1">
      <c r="A544" s="32"/>
    </row>
    <row r="545" ht="12.75" customHeight="1">
      <c r="A545" s="32"/>
    </row>
    <row r="546" ht="12.75" customHeight="1">
      <c r="A546" s="32"/>
    </row>
    <row r="547" ht="12.75" customHeight="1">
      <c r="A547" s="32"/>
    </row>
    <row r="548" ht="12.75" customHeight="1">
      <c r="A548" s="32"/>
    </row>
    <row r="549" ht="12.75" customHeight="1">
      <c r="A549" s="32"/>
    </row>
    <row r="550" ht="12.75" customHeight="1">
      <c r="A550" s="32"/>
    </row>
    <row r="551" ht="12.75" customHeight="1">
      <c r="A551" s="32"/>
    </row>
    <row r="552" ht="12.75" customHeight="1">
      <c r="A552" s="32"/>
    </row>
    <row r="553" ht="12.75" customHeight="1">
      <c r="A553" s="32"/>
    </row>
    <row r="554" ht="12.75" customHeight="1">
      <c r="A554" s="32"/>
    </row>
    <row r="555" ht="12.75" customHeight="1">
      <c r="A555" s="32"/>
    </row>
    <row r="556" ht="12.75" customHeight="1">
      <c r="A556" s="32"/>
    </row>
    <row r="557" ht="12.75" customHeight="1">
      <c r="A557" s="32"/>
    </row>
    <row r="558" ht="12.75" customHeight="1">
      <c r="A558" s="32"/>
    </row>
    <row r="559" ht="12.75" customHeight="1">
      <c r="A559" s="32"/>
    </row>
    <row r="560" ht="12.75" customHeight="1">
      <c r="A560" s="32"/>
    </row>
    <row r="561" ht="12.75" customHeight="1">
      <c r="A561" s="32"/>
    </row>
    <row r="562" ht="12.75" customHeight="1">
      <c r="A562" s="32"/>
    </row>
    <row r="563" ht="12.75" customHeight="1">
      <c r="A563" s="32"/>
    </row>
    <row r="564" ht="12.75" customHeight="1">
      <c r="A564" s="32"/>
    </row>
    <row r="565" ht="12.75" customHeight="1">
      <c r="A565" s="32"/>
    </row>
    <row r="566" ht="12.75" customHeight="1">
      <c r="A566" s="32"/>
    </row>
    <row r="567" ht="12.75" customHeight="1">
      <c r="A567" s="32"/>
    </row>
    <row r="568" ht="12.75" customHeight="1">
      <c r="A568" s="32"/>
    </row>
    <row r="569" ht="12.75" customHeight="1">
      <c r="A569" s="32"/>
    </row>
    <row r="570" ht="12.75" customHeight="1">
      <c r="A570" s="32"/>
    </row>
    <row r="571" ht="12.75" customHeight="1">
      <c r="A571" s="32"/>
    </row>
    <row r="572" ht="12.75" customHeight="1">
      <c r="A572" s="32"/>
    </row>
    <row r="573" ht="12.75" customHeight="1">
      <c r="A573" s="32"/>
    </row>
    <row r="574" ht="12.75" customHeight="1">
      <c r="A574" s="32"/>
    </row>
    <row r="575" ht="12.75" customHeight="1">
      <c r="A575" s="32"/>
    </row>
    <row r="576" ht="12.75" customHeight="1">
      <c r="A576" s="32"/>
    </row>
    <row r="577" ht="12.75" customHeight="1">
      <c r="A577" s="32"/>
    </row>
    <row r="578" ht="12.75" customHeight="1">
      <c r="A578" s="32"/>
    </row>
    <row r="579" ht="12.75" customHeight="1">
      <c r="A579" s="32"/>
    </row>
    <row r="580" ht="12.75" customHeight="1">
      <c r="A580" s="32"/>
    </row>
    <row r="581" ht="12.75" customHeight="1">
      <c r="A581" s="32"/>
    </row>
    <row r="582" ht="12.75" customHeight="1">
      <c r="A582" s="32"/>
    </row>
    <row r="583" ht="12.75" customHeight="1">
      <c r="A583" s="32"/>
    </row>
    <row r="584" ht="12.75" customHeight="1">
      <c r="A584" s="32"/>
    </row>
    <row r="585" ht="12.75" customHeight="1">
      <c r="A585" s="32"/>
    </row>
    <row r="586" ht="12.75" customHeight="1">
      <c r="A586" s="32"/>
    </row>
    <row r="587" ht="12.75" customHeight="1">
      <c r="A587" s="32"/>
    </row>
    <row r="588" ht="12.75" customHeight="1">
      <c r="A588" s="32"/>
    </row>
    <row r="589" ht="12.75" customHeight="1">
      <c r="A589" s="32"/>
    </row>
    <row r="590" ht="12.75" customHeight="1">
      <c r="A590" s="32"/>
    </row>
    <row r="591" ht="12.75" customHeight="1">
      <c r="A591" s="32"/>
    </row>
    <row r="592" ht="12.75" customHeight="1">
      <c r="A592" s="32"/>
    </row>
    <row r="593" ht="12.75" customHeight="1">
      <c r="A593" s="32"/>
    </row>
    <row r="594" ht="12.75" customHeight="1">
      <c r="A594" s="32"/>
    </row>
    <row r="595" ht="12.75" customHeight="1">
      <c r="A595" s="32"/>
    </row>
    <row r="596" ht="12.75" customHeight="1">
      <c r="A596" s="32"/>
    </row>
    <row r="597" ht="12.75" customHeight="1">
      <c r="A597" s="32"/>
    </row>
    <row r="598" ht="12.75" customHeight="1">
      <c r="A598" s="32"/>
    </row>
    <row r="599" ht="12.75" customHeight="1">
      <c r="A599" s="32"/>
    </row>
    <row r="600" ht="12.75" customHeight="1">
      <c r="A600" s="32"/>
    </row>
    <row r="601" ht="12.75" customHeight="1">
      <c r="A601" s="32"/>
    </row>
    <row r="602" ht="12.75" customHeight="1">
      <c r="A602" s="32"/>
    </row>
    <row r="603" ht="12.75" customHeight="1">
      <c r="A603" s="32"/>
    </row>
    <row r="604" ht="12.75" customHeight="1">
      <c r="A604" s="32"/>
    </row>
    <row r="605" ht="12.75" customHeight="1">
      <c r="A605" s="32"/>
    </row>
    <row r="606" ht="12.75" customHeight="1">
      <c r="A606" s="32"/>
    </row>
    <row r="607" ht="12.75" customHeight="1">
      <c r="A607" s="32"/>
    </row>
    <row r="608" ht="12.75" customHeight="1">
      <c r="A608" s="32"/>
    </row>
    <row r="609" ht="12.75" customHeight="1">
      <c r="A609" s="32"/>
    </row>
    <row r="610" ht="12.75" customHeight="1">
      <c r="A610" s="32"/>
    </row>
    <row r="611" ht="12.75" customHeight="1">
      <c r="A611" s="32"/>
    </row>
    <row r="612" ht="12.75" customHeight="1">
      <c r="A612" s="32"/>
    </row>
    <row r="613" ht="12.75" customHeight="1">
      <c r="A613" s="32"/>
    </row>
    <row r="614" ht="12.75" customHeight="1">
      <c r="A614" s="32"/>
    </row>
    <row r="615" ht="12.75" customHeight="1">
      <c r="A615" s="32"/>
    </row>
    <row r="616" ht="12.75" customHeight="1">
      <c r="A616" s="32"/>
    </row>
    <row r="617" ht="12.75" customHeight="1">
      <c r="A617" s="32"/>
    </row>
    <row r="618" ht="12.75" customHeight="1">
      <c r="A618" s="32"/>
    </row>
    <row r="619" ht="12.75" customHeight="1">
      <c r="A619" s="32"/>
    </row>
    <row r="620" ht="12.75" customHeight="1">
      <c r="A620" s="32"/>
    </row>
    <row r="621" ht="12.75" customHeight="1">
      <c r="A621" s="32"/>
    </row>
    <row r="622" ht="12.75" customHeight="1">
      <c r="A622" s="32"/>
    </row>
    <row r="623" ht="12.75" customHeight="1">
      <c r="A623" s="32"/>
    </row>
    <row r="624" ht="12.75" customHeight="1">
      <c r="A624" s="32"/>
    </row>
    <row r="625" ht="12.75" customHeight="1">
      <c r="A625" s="32"/>
    </row>
    <row r="626" ht="12.75" customHeight="1">
      <c r="A626" s="32"/>
    </row>
    <row r="627" ht="12.75" customHeight="1">
      <c r="A627" s="32"/>
    </row>
    <row r="628" ht="12.75" customHeight="1">
      <c r="A628" s="32"/>
    </row>
    <row r="629" ht="12.75" customHeight="1">
      <c r="A629" s="32"/>
    </row>
    <row r="630" ht="12.75" customHeight="1">
      <c r="A630" s="32"/>
    </row>
    <row r="631" ht="12.75" customHeight="1">
      <c r="A631" s="32"/>
    </row>
    <row r="632" ht="12.75" customHeight="1">
      <c r="A632" s="32"/>
    </row>
    <row r="633" ht="12.75" customHeight="1">
      <c r="A633" s="32"/>
    </row>
    <row r="634" ht="12.75" customHeight="1">
      <c r="A634" s="32"/>
    </row>
    <row r="635" ht="12.75" customHeight="1">
      <c r="A635" s="32"/>
    </row>
    <row r="636" ht="12.75" customHeight="1">
      <c r="A636" s="32"/>
    </row>
    <row r="637" ht="12.75" customHeight="1">
      <c r="A637" s="32"/>
    </row>
    <row r="638" ht="12.75" customHeight="1">
      <c r="A638" s="32"/>
    </row>
    <row r="639" ht="12.75" customHeight="1">
      <c r="A639" s="32"/>
    </row>
    <row r="640" ht="12.75" customHeight="1">
      <c r="A640" s="32"/>
    </row>
    <row r="641" ht="12.75" customHeight="1">
      <c r="A641" s="32"/>
    </row>
    <row r="642" ht="12.75" customHeight="1">
      <c r="A642" s="32"/>
    </row>
    <row r="643" ht="12.75" customHeight="1">
      <c r="A643" s="32"/>
    </row>
    <row r="644" ht="12.75" customHeight="1">
      <c r="A644" s="32"/>
    </row>
    <row r="645" ht="12.75" customHeight="1">
      <c r="A645" s="32"/>
    </row>
    <row r="646" ht="12.75" customHeight="1">
      <c r="A646" s="32"/>
    </row>
    <row r="647" ht="12.75" customHeight="1">
      <c r="A647" s="32"/>
    </row>
    <row r="648" ht="12.75" customHeight="1">
      <c r="A648" s="32"/>
    </row>
    <row r="649" ht="12.75" customHeight="1">
      <c r="A649" s="32"/>
    </row>
    <row r="650" ht="12.75" customHeight="1">
      <c r="A650" s="32"/>
    </row>
    <row r="651" ht="12.75" customHeight="1">
      <c r="A651" s="32"/>
    </row>
    <row r="652" ht="12.75" customHeight="1">
      <c r="A652" s="32"/>
    </row>
    <row r="653" ht="12.75" customHeight="1">
      <c r="A653" s="32"/>
    </row>
    <row r="654" ht="12.75" customHeight="1">
      <c r="A654" s="32"/>
    </row>
    <row r="655" ht="12.75" customHeight="1">
      <c r="A655" s="32"/>
    </row>
    <row r="656" ht="12.75" customHeight="1">
      <c r="A656" s="32"/>
    </row>
    <row r="657" ht="12.75" customHeight="1">
      <c r="A657" s="32"/>
    </row>
    <row r="658" ht="12.75" customHeight="1">
      <c r="A658" s="32"/>
    </row>
    <row r="659" ht="12.75" customHeight="1">
      <c r="A659" s="32"/>
    </row>
    <row r="660" ht="12.75" customHeight="1">
      <c r="A660" s="32"/>
    </row>
    <row r="661" ht="12.75" customHeight="1">
      <c r="A661" s="32"/>
    </row>
    <row r="662" ht="12.75" customHeight="1">
      <c r="A662" s="32"/>
    </row>
    <row r="663" ht="12.75" customHeight="1">
      <c r="A663" s="32"/>
    </row>
    <row r="664" ht="12.75" customHeight="1">
      <c r="A664" s="32"/>
    </row>
    <row r="665" ht="12.75" customHeight="1">
      <c r="A665" s="32"/>
    </row>
    <row r="666" ht="12.75" customHeight="1">
      <c r="A666" s="32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6" manualBreakCount="6">
    <brk id="54" max="16383" man="1"/>
    <brk id="96" max="16383" man="1"/>
    <brk id="138" max="16383" man="1"/>
    <brk id="180" max="16383" man="1"/>
    <brk id="222" max="16383" man="1"/>
    <brk id="26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zoomScale="125" zoomScaleNormal="125" workbookViewId="0" topLeftCell="A1"/>
  </sheetViews>
  <sheetFormatPr defaultColWidth="11.00390625" defaultRowHeight="12.75"/>
  <cols>
    <col min="1" max="1" width="4.75390625" style="17" customWidth="1"/>
    <col min="2" max="2" width="29.75390625" style="18" customWidth="1"/>
    <col min="3" max="4" width="7.75390625" style="8" customWidth="1"/>
    <col min="5" max="6" width="9.25390625" style="8" customWidth="1"/>
    <col min="7" max="7" width="6.75390625" style="8" customWidth="1"/>
    <col min="8" max="8" width="9.25390625" style="8" customWidth="1"/>
    <col min="9" max="9" width="7.75390625" style="8" customWidth="1"/>
    <col min="10" max="10" width="11.375" style="8" customWidth="1"/>
    <col min="11" max="11" width="13.00390625" style="8" customWidth="1"/>
    <col min="12" max="12" width="14.375" style="8" customWidth="1"/>
    <col min="13" max="16384" width="11.375" style="8" customWidth="1"/>
  </cols>
  <sheetData>
    <row r="1" spans="1:9" s="29" customFormat="1" ht="12.75" customHeight="1">
      <c r="A1" s="27" t="s">
        <v>284</v>
      </c>
      <c r="B1" s="28"/>
      <c r="C1" s="28"/>
      <c r="D1" s="28"/>
      <c r="E1" s="28"/>
      <c r="F1" s="28"/>
      <c r="G1" s="28"/>
      <c r="H1" s="28"/>
      <c r="I1" s="28"/>
    </row>
    <row r="2" spans="1:9" s="29" customFormat="1" ht="12.75" customHeight="1">
      <c r="A2" s="30" t="s">
        <v>285</v>
      </c>
      <c r="B2" s="31"/>
      <c r="C2" s="31"/>
      <c r="D2" s="31"/>
      <c r="E2" s="31"/>
      <c r="F2" s="31"/>
      <c r="G2" s="31"/>
      <c r="H2" s="31"/>
      <c r="I2" s="31"/>
    </row>
    <row r="3" spans="1:9" s="29" customFormat="1" ht="6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29" customFormat="1" ht="10.5" customHeight="1">
      <c r="A4" s="57" t="s">
        <v>263</v>
      </c>
      <c r="B4" s="70" t="s">
        <v>142</v>
      </c>
      <c r="C4" s="63" t="s">
        <v>265</v>
      </c>
      <c r="D4" s="65" t="s">
        <v>266</v>
      </c>
      <c r="E4" s="66"/>
      <c r="F4" s="66"/>
      <c r="G4" s="66"/>
      <c r="H4" s="65" t="s">
        <v>267</v>
      </c>
      <c r="I4" s="66"/>
    </row>
    <row r="5" spans="1:9" s="29" customFormat="1" ht="10.5" customHeight="1">
      <c r="A5" s="58"/>
      <c r="B5" s="71"/>
      <c r="C5" s="64"/>
      <c r="D5" s="63" t="s">
        <v>268</v>
      </c>
      <c r="E5" s="65" t="s">
        <v>16</v>
      </c>
      <c r="F5" s="66"/>
      <c r="G5" s="70" t="s">
        <v>17</v>
      </c>
      <c r="H5" s="63" t="s">
        <v>269</v>
      </c>
      <c r="I5" s="63" t="s">
        <v>18</v>
      </c>
    </row>
    <row r="6" spans="1:9" s="29" customFormat="1" ht="10.5" customHeight="1">
      <c r="A6" s="58"/>
      <c r="B6" s="71"/>
      <c r="C6" s="64"/>
      <c r="D6" s="64"/>
      <c r="E6" s="63" t="s">
        <v>251</v>
      </c>
      <c r="F6" s="63" t="s">
        <v>252</v>
      </c>
      <c r="G6" s="71"/>
      <c r="H6" s="68"/>
      <c r="I6" s="64"/>
    </row>
    <row r="7" spans="1:9" s="29" customFormat="1" ht="10.5" customHeight="1">
      <c r="A7" s="58"/>
      <c r="B7" s="71"/>
      <c r="C7" s="64"/>
      <c r="D7" s="64"/>
      <c r="E7" s="64"/>
      <c r="F7" s="64"/>
      <c r="G7" s="71"/>
      <c r="H7" s="68"/>
      <c r="I7" s="64"/>
    </row>
    <row r="8" spans="1:9" s="29" customFormat="1" ht="10.5" customHeight="1">
      <c r="A8" s="58"/>
      <c r="B8" s="71"/>
      <c r="C8" s="64"/>
      <c r="D8" s="64"/>
      <c r="E8" s="64"/>
      <c r="F8" s="64"/>
      <c r="G8" s="71"/>
      <c r="H8" s="68"/>
      <c r="I8" s="64"/>
    </row>
    <row r="9" spans="1:9" s="29" customFormat="1" ht="10.5" customHeight="1">
      <c r="A9" s="58"/>
      <c r="B9" s="71"/>
      <c r="C9" s="64"/>
      <c r="D9" s="64"/>
      <c r="E9" s="64"/>
      <c r="F9" s="64"/>
      <c r="G9" s="71"/>
      <c r="H9" s="68"/>
      <c r="I9" s="64"/>
    </row>
    <row r="10" spans="1:9" s="29" customFormat="1" ht="10.5" customHeight="1">
      <c r="A10" s="58"/>
      <c r="B10" s="71"/>
      <c r="C10" s="64"/>
      <c r="D10" s="69"/>
      <c r="E10" s="67"/>
      <c r="F10" s="67"/>
      <c r="G10" s="73"/>
      <c r="H10" s="68"/>
      <c r="I10" s="64"/>
    </row>
    <row r="11" spans="1:9" s="29" customFormat="1" ht="10.5" customHeight="1">
      <c r="A11" s="59"/>
      <c r="B11" s="72"/>
      <c r="C11" s="55" t="s">
        <v>19</v>
      </c>
      <c r="D11" s="56"/>
      <c r="E11" s="56"/>
      <c r="F11" s="56"/>
      <c r="G11" s="56"/>
      <c r="H11" s="26" t="s">
        <v>20</v>
      </c>
      <c r="I11" s="26" t="s">
        <v>21</v>
      </c>
    </row>
    <row r="12" spans="1:9" s="29" customFormat="1" ht="6" customHeight="1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21" customHeight="1">
      <c r="A13" s="11"/>
      <c r="B13" s="36" t="s">
        <v>120</v>
      </c>
      <c r="C13" s="12">
        <v>7869</v>
      </c>
      <c r="D13" s="12">
        <v>85836</v>
      </c>
      <c r="E13" s="12">
        <v>50944</v>
      </c>
      <c r="F13" s="12">
        <v>26784</v>
      </c>
      <c r="G13" s="12">
        <v>11</v>
      </c>
      <c r="H13" s="12">
        <v>3944947</v>
      </c>
      <c r="I13" s="12">
        <v>45959</v>
      </c>
    </row>
    <row r="14" spans="1:9" ht="20.1" customHeight="1">
      <c r="A14" s="13"/>
      <c r="B14" s="14" t="s">
        <v>131</v>
      </c>
      <c r="C14" s="15">
        <v>40</v>
      </c>
      <c r="D14" s="15">
        <v>299</v>
      </c>
      <c r="E14" s="15">
        <v>211</v>
      </c>
      <c r="F14" s="15">
        <v>46</v>
      </c>
      <c r="G14" s="15">
        <v>7</v>
      </c>
      <c r="H14" s="15">
        <v>36193</v>
      </c>
      <c r="I14" s="15">
        <v>121047</v>
      </c>
    </row>
    <row r="15" spans="1:9" ht="15" customHeight="1">
      <c r="A15" s="13" t="s">
        <v>143</v>
      </c>
      <c r="B15" s="16" t="s">
        <v>144</v>
      </c>
      <c r="C15" s="15">
        <v>40</v>
      </c>
      <c r="D15" s="15">
        <v>299</v>
      </c>
      <c r="E15" s="15">
        <v>211</v>
      </c>
      <c r="F15" s="15">
        <v>46</v>
      </c>
      <c r="G15" s="15">
        <v>7</v>
      </c>
      <c r="H15" s="15">
        <v>36193</v>
      </c>
      <c r="I15" s="15">
        <v>121047</v>
      </c>
    </row>
    <row r="16" spans="1:9" ht="20.1" customHeight="1">
      <c r="A16" s="13"/>
      <c r="B16" s="14" t="s">
        <v>132</v>
      </c>
      <c r="C16" s="15">
        <v>4457</v>
      </c>
      <c r="D16" s="15">
        <v>16088</v>
      </c>
      <c r="E16" s="15">
        <v>9625</v>
      </c>
      <c r="F16" s="15">
        <v>1892</v>
      </c>
      <c r="G16" s="15">
        <v>4</v>
      </c>
      <c r="H16" s="15">
        <v>1357957</v>
      </c>
      <c r="I16" s="15">
        <v>84408</v>
      </c>
    </row>
    <row r="17" spans="1:9" ht="12" customHeight="1">
      <c r="A17" s="13" t="s">
        <v>145</v>
      </c>
      <c r="B17" s="16" t="s">
        <v>146</v>
      </c>
      <c r="C17" s="15">
        <v>2545</v>
      </c>
      <c r="D17" s="15">
        <v>8602</v>
      </c>
      <c r="E17" s="15">
        <v>5158</v>
      </c>
      <c r="F17" s="15">
        <v>830</v>
      </c>
      <c r="G17" s="15">
        <v>3</v>
      </c>
      <c r="H17" s="15">
        <v>748494</v>
      </c>
      <c r="I17" s="15">
        <v>87014</v>
      </c>
    </row>
    <row r="18" spans="1:9" ht="12" customHeight="1">
      <c r="A18" s="13" t="s">
        <v>147</v>
      </c>
      <c r="B18" s="16" t="s">
        <v>148</v>
      </c>
      <c r="C18" s="15">
        <v>174</v>
      </c>
      <c r="D18" s="15">
        <v>963</v>
      </c>
      <c r="E18" s="15">
        <v>681</v>
      </c>
      <c r="F18" s="15">
        <v>105</v>
      </c>
      <c r="G18" s="15">
        <v>6</v>
      </c>
      <c r="H18" s="15">
        <v>115038</v>
      </c>
      <c r="I18" s="15">
        <v>119458</v>
      </c>
    </row>
    <row r="19" spans="1:9" ht="12" customHeight="1">
      <c r="A19" s="13" t="s">
        <v>149</v>
      </c>
      <c r="B19" s="16" t="s">
        <v>150</v>
      </c>
      <c r="C19" s="15">
        <v>262</v>
      </c>
      <c r="D19" s="15">
        <v>1132</v>
      </c>
      <c r="E19" s="15">
        <v>669</v>
      </c>
      <c r="F19" s="15">
        <v>196</v>
      </c>
      <c r="G19" s="15">
        <v>4</v>
      </c>
      <c r="H19" s="15">
        <v>85212</v>
      </c>
      <c r="I19" s="15">
        <v>75276</v>
      </c>
    </row>
    <row r="20" spans="1:9" ht="12" customHeight="1">
      <c r="A20" s="13" t="s">
        <v>151</v>
      </c>
      <c r="B20" s="16" t="s">
        <v>152</v>
      </c>
      <c r="C20" s="15">
        <v>197</v>
      </c>
      <c r="D20" s="15">
        <v>1183</v>
      </c>
      <c r="E20" s="15">
        <v>858</v>
      </c>
      <c r="F20" s="15">
        <v>120</v>
      </c>
      <c r="G20" s="15">
        <v>6</v>
      </c>
      <c r="H20" s="15">
        <v>133284</v>
      </c>
      <c r="I20" s="15">
        <v>112666</v>
      </c>
    </row>
    <row r="21" spans="1:9" ht="12" customHeight="1">
      <c r="A21" s="13" t="s">
        <v>153</v>
      </c>
      <c r="B21" s="16" t="s">
        <v>154</v>
      </c>
      <c r="C21" s="15">
        <v>1279</v>
      </c>
      <c r="D21" s="15">
        <v>4208</v>
      </c>
      <c r="E21" s="15">
        <v>2259</v>
      </c>
      <c r="F21" s="15">
        <v>641</v>
      </c>
      <c r="G21" s="15">
        <v>3</v>
      </c>
      <c r="H21" s="15">
        <v>275929</v>
      </c>
      <c r="I21" s="15">
        <v>65572</v>
      </c>
    </row>
    <row r="22" spans="1:9" ht="20.1" customHeight="1">
      <c r="A22" s="13"/>
      <c r="B22" s="14" t="s">
        <v>133</v>
      </c>
      <c r="C22" s="15">
        <v>1897</v>
      </c>
      <c r="D22" s="15">
        <v>61410</v>
      </c>
      <c r="E22" s="15">
        <v>36188</v>
      </c>
      <c r="F22" s="15">
        <v>23269</v>
      </c>
      <c r="G22" s="15">
        <v>32</v>
      </c>
      <c r="H22" s="15">
        <v>1637306</v>
      </c>
      <c r="I22" s="15">
        <v>26662</v>
      </c>
    </row>
    <row r="23" spans="1:9" ht="12" customHeight="1">
      <c r="A23" s="13" t="s">
        <v>155</v>
      </c>
      <c r="B23" s="16" t="s">
        <v>156</v>
      </c>
      <c r="C23" s="15">
        <v>47</v>
      </c>
      <c r="D23" s="15">
        <v>160</v>
      </c>
      <c r="E23" s="15">
        <v>98</v>
      </c>
      <c r="F23" s="15">
        <v>14</v>
      </c>
      <c r="G23" s="15">
        <v>3</v>
      </c>
      <c r="H23" s="15">
        <v>19062</v>
      </c>
      <c r="I23" s="15">
        <v>119138</v>
      </c>
    </row>
    <row r="24" spans="1:9" ht="12" customHeight="1">
      <c r="A24" s="13" t="s">
        <v>157</v>
      </c>
      <c r="B24" s="16" t="s">
        <v>158</v>
      </c>
      <c r="C24" s="15">
        <v>21</v>
      </c>
      <c r="D24" s="15">
        <v>54</v>
      </c>
      <c r="E24" s="15">
        <v>28</v>
      </c>
      <c r="F24" s="15">
        <v>5</v>
      </c>
      <c r="G24" s="15">
        <v>3</v>
      </c>
      <c r="H24" s="15" t="s">
        <v>136</v>
      </c>
      <c r="I24" s="15" t="s">
        <v>136</v>
      </c>
    </row>
    <row r="25" spans="1:9" ht="12" customHeight="1">
      <c r="A25" s="13" t="s">
        <v>159</v>
      </c>
      <c r="B25" s="16" t="s">
        <v>160</v>
      </c>
      <c r="C25" s="15">
        <v>14</v>
      </c>
      <c r="D25" s="15">
        <v>226</v>
      </c>
      <c r="E25" s="15">
        <v>199</v>
      </c>
      <c r="F25" s="15">
        <v>13</v>
      </c>
      <c r="G25" s="15">
        <v>16</v>
      </c>
      <c r="H25" s="15">
        <v>32328</v>
      </c>
      <c r="I25" s="15">
        <v>143044</v>
      </c>
    </row>
    <row r="26" spans="1:9" ht="12" customHeight="1">
      <c r="A26" s="13" t="s">
        <v>161</v>
      </c>
      <c r="B26" s="16" t="s">
        <v>162</v>
      </c>
      <c r="C26" s="15">
        <v>6</v>
      </c>
      <c r="D26" s="15">
        <v>606</v>
      </c>
      <c r="E26" s="15">
        <v>581</v>
      </c>
      <c r="F26" s="15">
        <v>19</v>
      </c>
      <c r="G26" s="15">
        <v>101</v>
      </c>
      <c r="H26" s="15">
        <v>100757</v>
      </c>
      <c r="I26" s="15">
        <v>166266</v>
      </c>
    </row>
    <row r="27" spans="1:9" ht="12" customHeight="1">
      <c r="A27" s="13" t="s">
        <v>163</v>
      </c>
      <c r="B27" s="16" t="s">
        <v>164</v>
      </c>
      <c r="C27" s="15">
        <v>21</v>
      </c>
      <c r="D27" s="15">
        <v>187</v>
      </c>
      <c r="E27" s="15">
        <v>148</v>
      </c>
      <c r="F27" s="15">
        <v>17</v>
      </c>
      <c r="G27" s="15">
        <v>9</v>
      </c>
      <c r="H27" s="15">
        <v>16719</v>
      </c>
      <c r="I27" s="15">
        <v>89406</v>
      </c>
    </row>
    <row r="28" spans="1:9" ht="12" customHeight="1">
      <c r="A28" s="13" t="s">
        <v>165</v>
      </c>
      <c r="B28" s="16" t="s">
        <v>166</v>
      </c>
      <c r="C28" s="15">
        <v>30</v>
      </c>
      <c r="D28" s="15">
        <v>450</v>
      </c>
      <c r="E28" s="15">
        <v>398</v>
      </c>
      <c r="F28" s="15">
        <v>21</v>
      </c>
      <c r="G28" s="15">
        <v>15</v>
      </c>
      <c r="H28" s="15">
        <v>49032</v>
      </c>
      <c r="I28" s="15">
        <v>108960</v>
      </c>
    </row>
    <row r="29" spans="1:9" ht="12" customHeight="1">
      <c r="A29" s="13" t="s">
        <v>167</v>
      </c>
      <c r="B29" s="16" t="s">
        <v>168</v>
      </c>
      <c r="C29" s="15">
        <v>1</v>
      </c>
      <c r="D29" s="15" t="s">
        <v>136</v>
      </c>
      <c r="E29" s="15" t="s">
        <v>136</v>
      </c>
      <c r="F29" s="15" t="s">
        <v>136</v>
      </c>
      <c r="G29" s="15" t="s">
        <v>136</v>
      </c>
      <c r="H29" s="15" t="s">
        <v>136</v>
      </c>
      <c r="I29" s="15" t="s">
        <v>136</v>
      </c>
    </row>
    <row r="30" spans="1:9" ht="12" customHeight="1">
      <c r="A30" s="13" t="s">
        <v>169</v>
      </c>
      <c r="B30" s="16" t="s">
        <v>170</v>
      </c>
      <c r="C30" s="15">
        <v>1483</v>
      </c>
      <c r="D30" s="15">
        <v>57393</v>
      </c>
      <c r="E30" s="15">
        <v>33064</v>
      </c>
      <c r="F30" s="15">
        <v>22814</v>
      </c>
      <c r="G30" s="15">
        <v>39</v>
      </c>
      <c r="H30" s="15">
        <v>1167529</v>
      </c>
      <c r="I30" s="15">
        <v>20343</v>
      </c>
    </row>
    <row r="31" spans="1:9" ht="12" customHeight="1">
      <c r="A31" s="13" t="s">
        <v>171</v>
      </c>
      <c r="B31" s="16" t="s">
        <v>172</v>
      </c>
      <c r="C31" s="15">
        <v>11</v>
      </c>
      <c r="D31" s="15">
        <v>29</v>
      </c>
      <c r="E31" s="15">
        <v>11</v>
      </c>
      <c r="F31" s="15">
        <v>7</v>
      </c>
      <c r="G31" s="15">
        <v>3</v>
      </c>
      <c r="H31" s="15">
        <v>1921</v>
      </c>
      <c r="I31" s="15">
        <v>66241</v>
      </c>
    </row>
    <row r="32" spans="1:9" ht="12" customHeight="1">
      <c r="A32" s="13" t="s">
        <v>173</v>
      </c>
      <c r="B32" s="16" t="s">
        <v>174</v>
      </c>
      <c r="C32" s="15">
        <v>3</v>
      </c>
      <c r="D32" s="15">
        <v>11</v>
      </c>
      <c r="E32" s="15">
        <v>8</v>
      </c>
      <c r="F32" s="15">
        <v>0</v>
      </c>
      <c r="G32" s="15">
        <v>4</v>
      </c>
      <c r="H32" s="15">
        <v>440</v>
      </c>
      <c r="I32" s="15">
        <v>40000</v>
      </c>
    </row>
    <row r="33" spans="1:9" ht="12" customHeight="1">
      <c r="A33" s="13" t="s">
        <v>175</v>
      </c>
      <c r="B33" s="16" t="s">
        <v>176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12" customHeight="1">
      <c r="A34" s="13" t="s">
        <v>177</v>
      </c>
      <c r="B34" s="16" t="s">
        <v>178</v>
      </c>
      <c r="C34" s="15">
        <v>1</v>
      </c>
      <c r="D34" s="15" t="s">
        <v>136</v>
      </c>
      <c r="E34" s="15" t="s">
        <v>136</v>
      </c>
      <c r="F34" s="15" t="s">
        <v>136</v>
      </c>
      <c r="G34" s="15" t="s">
        <v>136</v>
      </c>
      <c r="H34" s="15" t="s">
        <v>136</v>
      </c>
      <c r="I34" s="15" t="s">
        <v>136</v>
      </c>
    </row>
    <row r="35" spans="1:9" ht="12" customHeight="1">
      <c r="A35" s="13" t="s">
        <v>179</v>
      </c>
      <c r="B35" s="16" t="s">
        <v>180</v>
      </c>
      <c r="C35" s="15">
        <v>32</v>
      </c>
      <c r="D35" s="15">
        <v>147</v>
      </c>
      <c r="E35" s="15">
        <v>82</v>
      </c>
      <c r="F35" s="15">
        <v>32</v>
      </c>
      <c r="G35" s="15">
        <v>5</v>
      </c>
      <c r="H35" s="15">
        <v>6214</v>
      </c>
      <c r="I35" s="15">
        <v>42272</v>
      </c>
    </row>
    <row r="36" spans="1:9" ht="12" customHeight="1">
      <c r="A36" s="13" t="s">
        <v>181</v>
      </c>
      <c r="B36" s="16" t="s">
        <v>182</v>
      </c>
      <c r="C36" s="15">
        <v>32</v>
      </c>
      <c r="D36" s="15">
        <v>358</v>
      </c>
      <c r="E36" s="15">
        <v>194</v>
      </c>
      <c r="F36" s="15">
        <v>128</v>
      </c>
      <c r="G36" s="15">
        <v>11</v>
      </c>
      <c r="H36" s="15">
        <v>24274</v>
      </c>
      <c r="I36" s="15">
        <v>67804</v>
      </c>
    </row>
    <row r="37" spans="1:9" ht="12" customHeight="1">
      <c r="A37" s="13" t="s">
        <v>183</v>
      </c>
      <c r="B37" s="16" t="s">
        <v>184</v>
      </c>
      <c r="C37" s="15">
        <v>19</v>
      </c>
      <c r="D37" s="15">
        <v>272</v>
      </c>
      <c r="E37" s="15">
        <v>220</v>
      </c>
      <c r="F37" s="15">
        <v>30</v>
      </c>
      <c r="G37" s="15">
        <v>14</v>
      </c>
      <c r="H37" s="15">
        <v>29236</v>
      </c>
      <c r="I37" s="15">
        <v>107485</v>
      </c>
    </row>
    <row r="38" spans="1:9" ht="12" customHeight="1">
      <c r="A38" s="13" t="s">
        <v>185</v>
      </c>
      <c r="B38" s="16" t="s">
        <v>186</v>
      </c>
      <c r="C38" s="15">
        <v>2</v>
      </c>
      <c r="D38" s="15" t="s">
        <v>136</v>
      </c>
      <c r="E38" s="15" t="s">
        <v>136</v>
      </c>
      <c r="F38" s="15" t="s">
        <v>136</v>
      </c>
      <c r="G38" s="15" t="s">
        <v>136</v>
      </c>
      <c r="H38" s="15" t="s">
        <v>136</v>
      </c>
      <c r="I38" s="15" t="s">
        <v>136</v>
      </c>
    </row>
    <row r="39" spans="1:9" ht="12" customHeight="1">
      <c r="A39" s="13" t="s">
        <v>187</v>
      </c>
      <c r="B39" s="16" t="s">
        <v>188</v>
      </c>
      <c r="C39" s="15">
        <v>174</v>
      </c>
      <c r="D39" s="15">
        <v>1497</v>
      </c>
      <c r="E39" s="15">
        <v>1148</v>
      </c>
      <c r="F39" s="15">
        <v>162</v>
      </c>
      <c r="G39" s="15">
        <v>9</v>
      </c>
      <c r="H39" s="15">
        <v>185224</v>
      </c>
      <c r="I39" s="15">
        <v>123730</v>
      </c>
    </row>
    <row r="40" spans="1:9" ht="20.1" customHeight="1">
      <c r="A40" s="13"/>
      <c r="B40" s="14" t="s">
        <v>134</v>
      </c>
      <c r="C40" s="15">
        <v>55</v>
      </c>
      <c r="D40" s="15">
        <v>1007</v>
      </c>
      <c r="E40" s="15">
        <v>767</v>
      </c>
      <c r="F40" s="15">
        <v>178</v>
      </c>
      <c r="G40" s="15">
        <v>18</v>
      </c>
      <c r="H40" s="15">
        <v>455862</v>
      </c>
      <c r="I40" s="15">
        <v>452693</v>
      </c>
    </row>
    <row r="41" spans="1:9" ht="12" customHeight="1">
      <c r="A41" s="13" t="s">
        <v>189</v>
      </c>
      <c r="B41" s="16" t="s">
        <v>190</v>
      </c>
      <c r="C41" s="15">
        <v>34</v>
      </c>
      <c r="D41" s="15">
        <v>855</v>
      </c>
      <c r="E41" s="15">
        <v>701</v>
      </c>
      <c r="F41" s="15">
        <v>116</v>
      </c>
      <c r="G41" s="15">
        <v>25</v>
      </c>
      <c r="H41" s="15">
        <v>448875</v>
      </c>
      <c r="I41" s="15">
        <v>525000</v>
      </c>
    </row>
    <row r="42" spans="1:9" ht="12" customHeight="1">
      <c r="A42" s="13" t="s">
        <v>191</v>
      </c>
      <c r="B42" s="16" t="s">
        <v>192</v>
      </c>
      <c r="C42" s="15">
        <v>18</v>
      </c>
      <c r="D42" s="15">
        <v>147</v>
      </c>
      <c r="E42" s="15">
        <v>64</v>
      </c>
      <c r="F42" s="15">
        <v>62</v>
      </c>
      <c r="G42" s="15">
        <v>8</v>
      </c>
      <c r="H42" s="15">
        <v>6742</v>
      </c>
      <c r="I42" s="15">
        <v>45864</v>
      </c>
    </row>
    <row r="43" spans="1:9" ht="12" customHeight="1">
      <c r="A43" s="13" t="s">
        <v>193</v>
      </c>
      <c r="B43" s="16" t="s">
        <v>194</v>
      </c>
      <c r="C43" s="15">
        <v>3</v>
      </c>
      <c r="D43" s="15">
        <v>5</v>
      </c>
      <c r="E43" s="15">
        <v>2</v>
      </c>
      <c r="F43" s="15">
        <v>0</v>
      </c>
      <c r="G43" s="15">
        <v>2</v>
      </c>
      <c r="H43" s="15">
        <v>245</v>
      </c>
      <c r="I43" s="15">
        <v>49000</v>
      </c>
    </row>
    <row r="44" spans="1:9" ht="20.1" customHeight="1">
      <c r="A44" s="13"/>
      <c r="B44" s="14" t="s">
        <v>135</v>
      </c>
      <c r="C44" s="15">
        <v>1420</v>
      </c>
      <c r="D44" s="15">
        <v>7032</v>
      </c>
      <c r="E44" s="15">
        <v>4153</v>
      </c>
      <c r="F44" s="15">
        <v>1399</v>
      </c>
      <c r="G44" s="15">
        <v>5</v>
      </c>
      <c r="H44" s="15">
        <v>457629</v>
      </c>
      <c r="I44" s="15">
        <v>65078</v>
      </c>
    </row>
    <row r="45" spans="1:9" ht="12" customHeight="1">
      <c r="A45" s="13" t="s">
        <v>195</v>
      </c>
      <c r="B45" s="16" t="s">
        <v>196</v>
      </c>
      <c r="C45" s="15">
        <v>148</v>
      </c>
      <c r="D45" s="15">
        <v>703</v>
      </c>
      <c r="E45" s="15">
        <v>421</v>
      </c>
      <c r="F45" s="15">
        <v>130</v>
      </c>
      <c r="G45" s="15">
        <v>5</v>
      </c>
      <c r="H45" s="15">
        <v>65240</v>
      </c>
      <c r="I45" s="15">
        <v>92802</v>
      </c>
    </row>
    <row r="46" spans="1:9" ht="12" customHeight="1">
      <c r="A46" s="13" t="s">
        <v>197</v>
      </c>
      <c r="B46" s="16" t="s">
        <v>198</v>
      </c>
      <c r="C46" s="15">
        <v>20</v>
      </c>
      <c r="D46" s="15">
        <v>93</v>
      </c>
      <c r="E46" s="15">
        <v>60</v>
      </c>
      <c r="F46" s="15">
        <v>13</v>
      </c>
      <c r="G46" s="15">
        <v>5</v>
      </c>
      <c r="H46" s="15">
        <v>4551</v>
      </c>
      <c r="I46" s="15">
        <v>48935</v>
      </c>
    </row>
    <row r="47" spans="1:9" ht="12" customHeight="1">
      <c r="A47" s="13" t="s">
        <v>199</v>
      </c>
      <c r="B47" s="16" t="s">
        <v>200</v>
      </c>
      <c r="C47" s="15">
        <v>227</v>
      </c>
      <c r="D47" s="15">
        <v>738</v>
      </c>
      <c r="E47" s="15">
        <v>372</v>
      </c>
      <c r="F47" s="15">
        <v>126</v>
      </c>
      <c r="G47" s="15">
        <v>3</v>
      </c>
      <c r="H47" s="15">
        <v>57267</v>
      </c>
      <c r="I47" s="15">
        <v>77598</v>
      </c>
    </row>
    <row r="48" spans="1:9" ht="12" customHeight="1">
      <c r="A48" s="13" t="s">
        <v>201</v>
      </c>
      <c r="B48" s="16" t="s">
        <v>202</v>
      </c>
      <c r="C48" s="15">
        <v>22</v>
      </c>
      <c r="D48" s="15">
        <v>28</v>
      </c>
      <c r="E48" s="15">
        <v>4</v>
      </c>
      <c r="F48" s="15">
        <v>2</v>
      </c>
      <c r="G48" s="15">
        <v>1</v>
      </c>
      <c r="H48" s="15">
        <v>1267</v>
      </c>
      <c r="I48" s="15">
        <v>45250</v>
      </c>
    </row>
    <row r="49" spans="1:9" ht="12" customHeight="1">
      <c r="A49" s="13" t="s">
        <v>203</v>
      </c>
      <c r="B49" s="16" t="s">
        <v>204</v>
      </c>
      <c r="C49" s="15">
        <v>6</v>
      </c>
      <c r="D49" s="15">
        <v>11</v>
      </c>
      <c r="E49" s="15">
        <v>3</v>
      </c>
      <c r="F49" s="15">
        <v>2</v>
      </c>
      <c r="G49" s="15">
        <v>2</v>
      </c>
      <c r="H49" s="15">
        <v>857</v>
      </c>
      <c r="I49" s="15">
        <v>77909</v>
      </c>
    </row>
    <row r="50" spans="1:9" ht="12" customHeight="1">
      <c r="A50" s="13" t="s">
        <v>205</v>
      </c>
      <c r="B50" s="16" t="s">
        <v>206</v>
      </c>
      <c r="C50" s="15">
        <v>2</v>
      </c>
      <c r="D50" s="15" t="s">
        <v>136</v>
      </c>
      <c r="E50" s="15" t="s">
        <v>136</v>
      </c>
      <c r="F50" s="15" t="s">
        <v>136</v>
      </c>
      <c r="G50" s="15" t="s">
        <v>136</v>
      </c>
      <c r="H50" s="15" t="s">
        <v>136</v>
      </c>
      <c r="I50" s="15" t="s">
        <v>136</v>
      </c>
    </row>
    <row r="51" spans="1:9" ht="12" customHeight="1">
      <c r="A51" s="13" t="s">
        <v>207</v>
      </c>
      <c r="B51" s="16" t="s">
        <v>208</v>
      </c>
      <c r="C51" s="15">
        <v>115</v>
      </c>
      <c r="D51" s="15">
        <v>294</v>
      </c>
      <c r="E51" s="15">
        <v>102</v>
      </c>
      <c r="F51" s="15">
        <v>73</v>
      </c>
      <c r="G51" s="15">
        <v>3</v>
      </c>
      <c r="H51" s="15">
        <v>8237</v>
      </c>
      <c r="I51" s="15">
        <v>28017</v>
      </c>
    </row>
    <row r="52" spans="1:9" ht="12" customHeight="1">
      <c r="A52" s="13" t="s">
        <v>209</v>
      </c>
      <c r="B52" s="16" t="s">
        <v>210</v>
      </c>
      <c r="C52" s="15">
        <v>14</v>
      </c>
      <c r="D52" s="15">
        <v>77</v>
      </c>
      <c r="E52" s="15">
        <v>38</v>
      </c>
      <c r="F52" s="15">
        <v>22</v>
      </c>
      <c r="G52" s="15">
        <v>6</v>
      </c>
      <c r="H52" s="15">
        <v>2437</v>
      </c>
      <c r="I52" s="15">
        <v>31649</v>
      </c>
    </row>
    <row r="53" spans="1:9" ht="12" customHeight="1">
      <c r="A53" s="13" t="s">
        <v>211</v>
      </c>
      <c r="B53" s="16" t="s">
        <v>212</v>
      </c>
      <c r="C53" s="15">
        <v>5</v>
      </c>
      <c r="D53" s="15">
        <v>18</v>
      </c>
      <c r="E53" s="15">
        <v>8</v>
      </c>
      <c r="F53" s="15">
        <v>5</v>
      </c>
      <c r="G53" s="15">
        <v>4</v>
      </c>
      <c r="H53" s="15">
        <v>638</v>
      </c>
      <c r="I53" s="15">
        <v>35444</v>
      </c>
    </row>
    <row r="54" spans="1:9" ht="12" customHeight="1">
      <c r="A54" s="13" t="s">
        <v>213</v>
      </c>
      <c r="B54" s="16" t="s">
        <v>214</v>
      </c>
      <c r="C54" s="15">
        <v>28</v>
      </c>
      <c r="D54" s="15">
        <v>286</v>
      </c>
      <c r="E54" s="15">
        <v>227</v>
      </c>
      <c r="F54" s="15">
        <v>30</v>
      </c>
      <c r="G54" s="15">
        <v>10</v>
      </c>
      <c r="H54" s="15">
        <v>56276</v>
      </c>
      <c r="I54" s="15">
        <v>196769</v>
      </c>
    </row>
    <row r="55" spans="1:9" ht="12" customHeight="1">
      <c r="A55" s="13" t="s">
        <v>215</v>
      </c>
      <c r="B55" s="16" t="s">
        <v>216</v>
      </c>
      <c r="C55" s="15">
        <v>17</v>
      </c>
      <c r="D55" s="15">
        <v>37</v>
      </c>
      <c r="E55" s="15">
        <v>13</v>
      </c>
      <c r="F55" s="15">
        <v>7</v>
      </c>
      <c r="G55" s="15">
        <v>2</v>
      </c>
      <c r="H55" s="15">
        <v>1290</v>
      </c>
      <c r="I55" s="15">
        <v>34865</v>
      </c>
    </row>
    <row r="56" spans="1:9" ht="12" customHeight="1">
      <c r="A56" s="13" t="s">
        <v>217</v>
      </c>
      <c r="B56" s="16" t="s">
        <v>218</v>
      </c>
      <c r="C56" s="15">
        <v>109</v>
      </c>
      <c r="D56" s="15">
        <v>489</v>
      </c>
      <c r="E56" s="15">
        <v>278</v>
      </c>
      <c r="F56" s="15">
        <v>99</v>
      </c>
      <c r="G56" s="15">
        <v>4</v>
      </c>
      <c r="H56" s="15">
        <v>37696</v>
      </c>
      <c r="I56" s="15">
        <v>77088</v>
      </c>
    </row>
    <row r="57" spans="1:9" ht="12" customHeight="1">
      <c r="A57" s="13" t="s">
        <v>219</v>
      </c>
      <c r="B57" s="16" t="s">
        <v>220</v>
      </c>
      <c r="C57" s="15">
        <v>77</v>
      </c>
      <c r="D57" s="15">
        <v>366</v>
      </c>
      <c r="E57" s="15">
        <v>241</v>
      </c>
      <c r="F57" s="15">
        <v>44</v>
      </c>
      <c r="G57" s="15">
        <v>5</v>
      </c>
      <c r="H57" s="15">
        <v>29778</v>
      </c>
      <c r="I57" s="15">
        <v>81361</v>
      </c>
    </row>
    <row r="58" spans="1:9" ht="12" customHeight="1">
      <c r="A58" s="13" t="s">
        <v>221</v>
      </c>
      <c r="B58" s="16" t="s">
        <v>222</v>
      </c>
      <c r="C58" s="15">
        <v>123</v>
      </c>
      <c r="D58" s="15">
        <v>2495</v>
      </c>
      <c r="E58" s="15">
        <v>1694</v>
      </c>
      <c r="F58" s="15">
        <v>677</v>
      </c>
      <c r="G58" s="15">
        <v>20</v>
      </c>
      <c r="H58" s="22">
        <v>91141</v>
      </c>
      <c r="I58" s="22">
        <v>36529</v>
      </c>
    </row>
    <row r="59" spans="1:9" ht="12" customHeight="1">
      <c r="A59" s="13" t="s">
        <v>223</v>
      </c>
      <c r="B59" s="16" t="s">
        <v>224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</row>
    <row r="60" spans="1:9" ht="12" customHeight="1">
      <c r="A60" s="13" t="s">
        <v>225</v>
      </c>
      <c r="B60" s="16" t="s">
        <v>226</v>
      </c>
      <c r="C60" s="15">
        <v>395</v>
      </c>
      <c r="D60" s="15">
        <v>1119</v>
      </c>
      <c r="E60" s="15">
        <v>568</v>
      </c>
      <c r="F60" s="15">
        <v>133</v>
      </c>
      <c r="G60" s="15">
        <v>3</v>
      </c>
      <c r="H60" s="15">
        <v>82652</v>
      </c>
      <c r="I60" s="15">
        <v>73862</v>
      </c>
    </row>
    <row r="61" spans="1:9" ht="12" customHeight="1">
      <c r="A61" s="13" t="s">
        <v>227</v>
      </c>
      <c r="B61" s="16" t="s">
        <v>228</v>
      </c>
      <c r="C61" s="15">
        <v>15</v>
      </c>
      <c r="D61" s="15">
        <v>32</v>
      </c>
      <c r="E61" s="15">
        <v>12</v>
      </c>
      <c r="F61" s="15">
        <v>4</v>
      </c>
      <c r="G61" s="15">
        <v>2</v>
      </c>
      <c r="H61" s="15">
        <v>1009</v>
      </c>
      <c r="I61" s="15">
        <v>31531</v>
      </c>
    </row>
    <row r="62" spans="1:9" ht="12" customHeight="1">
      <c r="A62" s="13" t="s">
        <v>229</v>
      </c>
      <c r="B62" s="16" t="s">
        <v>230</v>
      </c>
      <c r="C62" s="15">
        <v>25</v>
      </c>
      <c r="D62" s="15">
        <v>92</v>
      </c>
      <c r="E62" s="15">
        <v>53</v>
      </c>
      <c r="F62" s="15">
        <v>13</v>
      </c>
      <c r="G62" s="15">
        <v>4</v>
      </c>
      <c r="H62" s="15">
        <v>4529</v>
      </c>
      <c r="I62" s="15">
        <v>49228</v>
      </c>
    </row>
    <row r="63" spans="1:9" ht="12" customHeight="1">
      <c r="A63" s="13" t="s">
        <v>231</v>
      </c>
      <c r="B63" s="16" t="s">
        <v>232</v>
      </c>
      <c r="C63" s="15">
        <v>28</v>
      </c>
      <c r="D63" s="15">
        <v>72</v>
      </c>
      <c r="E63" s="15">
        <v>34</v>
      </c>
      <c r="F63" s="15">
        <v>9</v>
      </c>
      <c r="G63" s="15">
        <v>3</v>
      </c>
      <c r="H63" s="15">
        <v>7089</v>
      </c>
      <c r="I63" s="15">
        <v>98458</v>
      </c>
    </row>
    <row r="64" spans="1:9" ht="12" customHeight="1">
      <c r="A64" s="13" t="s">
        <v>233</v>
      </c>
      <c r="B64" s="16" t="s">
        <v>234</v>
      </c>
      <c r="C64" s="15">
        <v>1</v>
      </c>
      <c r="D64" s="15" t="s">
        <v>136</v>
      </c>
      <c r="E64" s="15" t="s">
        <v>136</v>
      </c>
      <c r="F64" s="15" t="s">
        <v>136</v>
      </c>
      <c r="G64" s="15" t="s">
        <v>136</v>
      </c>
      <c r="H64" s="15" t="s">
        <v>136</v>
      </c>
      <c r="I64" s="15" t="s">
        <v>136</v>
      </c>
    </row>
    <row r="65" spans="1:9" ht="12" customHeight="1">
      <c r="A65" s="13" t="s">
        <v>235</v>
      </c>
      <c r="B65" s="16" t="s">
        <v>236</v>
      </c>
      <c r="C65" s="15">
        <v>13</v>
      </c>
      <c r="D65" s="15">
        <v>21</v>
      </c>
      <c r="E65" s="15">
        <v>7</v>
      </c>
      <c r="F65" s="15">
        <v>1</v>
      </c>
      <c r="G65" s="15">
        <v>2</v>
      </c>
      <c r="H65" s="15">
        <v>1414</v>
      </c>
      <c r="I65" s="15">
        <v>67333</v>
      </c>
    </row>
    <row r="66" spans="1:9" ht="12" customHeight="1">
      <c r="A66" s="13" t="s">
        <v>237</v>
      </c>
      <c r="B66" s="16" t="s">
        <v>238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1:9" ht="12" customHeight="1">
      <c r="A67" s="13" t="s">
        <v>239</v>
      </c>
      <c r="B67" s="16" t="s">
        <v>240</v>
      </c>
      <c r="C67" s="15">
        <v>6</v>
      </c>
      <c r="D67" s="15">
        <v>17</v>
      </c>
      <c r="E67" s="15">
        <v>8</v>
      </c>
      <c r="F67" s="15">
        <v>3</v>
      </c>
      <c r="G67" s="15">
        <v>3</v>
      </c>
      <c r="H67" s="15">
        <v>1647</v>
      </c>
      <c r="I67" s="15">
        <v>96882</v>
      </c>
    </row>
    <row r="68" spans="1:9" ht="12" customHeight="1">
      <c r="A68" s="13" t="s">
        <v>241</v>
      </c>
      <c r="B68" s="16" t="s">
        <v>242</v>
      </c>
      <c r="C68" s="15">
        <v>7</v>
      </c>
      <c r="D68" s="15">
        <v>8</v>
      </c>
      <c r="E68" s="15">
        <v>0</v>
      </c>
      <c r="F68" s="15">
        <v>0</v>
      </c>
      <c r="G68" s="15">
        <v>1</v>
      </c>
      <c r="H68" s="15">
        <v>412</v>
      </c>
      <c r="I68" s="15">
        <v>51500</v>
      </c>
    </row>
    <row r="69" spans="1:9" ht="12" customHeight="1">
      <c r="A69" s="13" t="s">
        <v>243</v>
      </c>
      <c r="B69" s="16" t="s">
        <v>244</v>
      </c>
      <c r="C69" s="15">
        <v>8</v>
      </c>
      <c r="D69" s="15">
        <v>16</v>
      </c>
      <c r="E69" s="15">
        <v>6</v>
      </c>
      <c r="F69" s="15">
        <v>2</v>
      </c>
      <c r="G69" s="15">
        <v>2</v>
      </c>
      <c r="H69" s="15">
        <v>878</v>
      </c>
      <c r="I69" s="15">
        <v>54875</v>
      </c>
    </row>
    <row r="70" spans="1:9" ht="12" customHeight="1">
      <c r="A70" s="13" t="s">
        <v>245</v>
      </c>
      <c r="B70" s="16" t="s">
        <v>246</v>
      </c>
      <c r="C70" s="15">
        <v>9</v>
      </c>
      <c r="D70" s="15">
        <v>12</v>
      </c>
      <c r="E70" s="15">
        <v>1</v>
      </c>
      <c r="F70" s="15">
        <v>2</v>
      </c>
      <c r="G70" s="15">
        <v>1</v>
      </c>
      <c r="H70" s="15">
        <v>1049</v>
      </c>
      <c r="I70" s="15">
        <v>87417</v>
      </c>
    </row>
    <row r="71" spans="1:9" ht="21" customHeight="1">
      <c r="A71" s="11"/>
      <c r="B71" s="52" t="s">
        <v>121</v>
      </c>
      <c r="C71" s="12">
        <v>469</v>
      </c>
      <c r="D71" s="12">
        <v>3633</v>
      </c>
      <c r="E71" s="12">
        <v>1976</v>
      </c>
      <c r="F71" s="12">
        <v>1180</v>
      </c>
      <c r="G71" s="12">
        <v>8</v>
      </c>
      <c r="H71" s="12">
        <v>200603</v>
      </c>
      <c r="I71" s="12">
        <v>55217</v>
      </c>
    </row>
    <row r="72" spans="1:9" ht="20.1" customHeight="1">
      <c r="A72" s="13"/>
      <c r="B72" s="14" t="s">
        <v>131</v>
      </c>
      <c r="C72" s="15">
        <v>3</v>
      </c>
      <c r="D72" s="15">
        <v>62</v>
      </c>
      <c r="E72" s="15">
        <v>48</v>
      </c>
      <c r="F72" s="15">
        <v>10</v>
      </c>
      <c r="G72" s="15">
        <v>21</v>
      </c>
      <c r="H72" s="15">
        <v>7998</v>
      </c>
      <c r="I72" s="15">
        <v>129000</v>
      </c>
    </row>
    <row r="73" spans="1:9" ht="12" customHeight="1">
      <c r="A73" s="13" t="s">
        <v>143</v>
      </c>
      <c r="B73" s="16" t="s">
        <v>144</v>
      </c>
      <c r="C73" s="15">
        <v>3</v>
      </c>
      <c r="D73" s="15">
        <v>62</v>
      </c>
      <c r="E73" s="15">
        <v>48</v>
      </c>
      <c r="F73" s="15">
        <v>10</v>
      </c>
      <c r="G73" s="15">
        <v>21</v>
      </c>
      <c r="H73" s="15">
        <v>7998</v>
      </c>
      <c r="I73" s="15">
        <v>129000</v>
      </c>
    </row>
    <row r="74" spans="1:9" ht="20.1" customHeight="1">
      <c r="A74" s="13"/>
      <c r="B74" s="14" t="s">
        <v>132</v>
      </c>
      <c r="C74" s="15">
        <v>255</v>
      </c>
      <c r="D74" s="15">
        <v>919</v>
      </c>
      <c r="E74" s="15">
        <v>529</v>
      </c>
      <c r="F74" s="15">
        <v>132</v>
      </c>
      <c r="G74" s="15">
        <v>4</v>
      </c>
      <c r="H74" s="15">
        <v>58591</v>
      </c>
      <c r="I74" s="15">
        <v>63755</v>
      </c>
    </row>
    <row r="75" spans="1:9" ht="12" customHeight="1">
      <c r="A75" s="13" t="s">
        <v>145</v>
      </c>
      <c r="B75" s="16" t="s">
        <v>146</v>
      </c>
      <c r="C75" s="15">
        <v>141</v>
      </c>
      <c r="D75" s="15">
        <v>516</v>
      </c>
      <c r="E75" s="15">
        <v>304</v>
      </c>
      <c r="F75" s="15">
        <v>69</v>
      </c>
      <c r="G75" s="15">
        <v>4</v>
      </c>
      <c r="H75" s="15">
        <v>32013</v>
      </c>
      <c r="I75" s="15">
        <v>62041</v>
      </c>
    </row>
    <row r="76" spans="1:9" ht="12" customHeight="1">
      <c r="A76" s="13" t="s">
        <v>147</v>
      </c>
      <c r="B76" s="16" t="s">
        <v>148</v>
      </c>
      <c r="C76" s="15">
        <v>7</v>
      </c>
      <c r="D76" s="15">
        <v>24</v>
      </c>
      <c r="E76" s="15">
        <v>13</v>
      </c>
      <c r="F76" s="15">
        <v>4</v>
      </c>
      <c r="G76" s="15">
        <v>3</v>
      </c>
      <c r="H76" s="15">
        <v>1562</v>
      </c>
      <c r="I76" s="15">
        <v>65083</v>
      </c>
    </row>
    <row r="77" spans="1:9" ht="12" customHeight="1">
      <c r="A77" s="13" t="s">
        <v>149</v>
      </c>
      <c r="B77" s="16" t="s">
        <v>150</v>
      </c>
      <c r="C77" s="15">
        <v>8</v>
      </c>
      <c r="D77" s="15">
        <v>31</v>
      </c>
      <c r="E77" s="15">
        <v>20</v>
      </c>
      <c r="F77" s="15">
        <v>3</v>
      </c>
      <c r="G77" s="15">
        <v>4</v>
      </c>
      <c r="H77" s="15">
        <v>1811</v>
      </c>
      <c r="I77" s="15">
        <v>58419</v>
      </c>
    </row>
    <row r="78" spans="1:9" ht="12" customHeight="1">
      <c r="A78" s="13" t="s">
        <v>151</v>
      </c>
      <c r="B78" s="16" t="s">
        <v>152</v>
      </c>
      <c r="C78" s="15">
        <v>8</v>
      </c>
      <c r="D78" s="15">
        <v>23</v>
      </c>
      <c r="E78" s="15">
        <v>11</v>
      </c>
      <c r="F78" s="15">
        <v>4</v>
      </c>
      <c r="G78" s="15">
        <v>3</v>
      </c>
      <c r="H78" s="15">
        <v>2309</v>
      </c>
      <c r="I78" s="15">
        <v>100391</v>
      </c>
    </row>
    <row r="79" spans="1:9" ht="12" customHeight="1">
      <c r="A79" s="13" t="s">
        <v>153</v>
      </c>
      <c r="B79" s="16" t="s">
        <v>154</v>
      </c>
      <c r="C79" s="15">
        <v>91</v>
      </c>
      <c r="D79" s="15">
        <v>325</v>
      </c>
      <c r="E79" s="15">
        <v>181</v>
      </c>
      <c r="F79" s="15">
        <v>52</v>
      </c>
      <c r="G79" s="15">
        <v>4</v>
      </c>
      <c r="H79" s="15">
        <v>20896</v>
      </c>
      <c r="I79" s="15">
        <v>64295</v>
      </c>
    </row>
    <row r="80" spans="1:9" ht="20.1" customHeight="1">
      <c r="A80" s="13"/>
      <c r="B80" s="14" t="s">
        <v>133</v>
      </c>
      <c r="C80" s="15">
        <v>112</v>
      </c>
      <c r="D80" s="15">
        <v>2090</v>
      </c>
      <c r="E80" s="15">
        <v>1061</v>
      </c>
      <c r="F80" s="15">
        <v>914</v>
      </c>
      <c r="G80" s="15">
        <v>19</v>
      </c>
      <c r="H80" s="15">
        <v>82328</v>
      </c>
      <c r="I80" s="15">
        <v>39391</v>
      </c>
    </row>
    <row r="81" spans="1:9" ht="12" customHeight="1">
      <c r="A81" s="13" t="s">
        <v>155</v>
      </c>
      <c r="B81" s="16" t="s">
        <v>156</v>
      </c>
      <c r="C81" s="15">
        <v>7</v>
      </c>
      <c r="D81" s="15">
        <v>55</v>
      </c>
      <c r="E81" s="15">
        <v>43</v>
      </c>
      <c r="F81" s="15">
        <v>5</v>
      </c>
      <c r="G81" s="15">
        <v>8</v>
      </c>
      <c r="H81" s="15">
        <v>7630</v>
      </c>
      <c r="I81" s="15">
        <v>138727</v>
      </c>
    </row>
    <row r="82" spans="1:9" ht="12" customHeight="1">
      <c r="A82" s="13" t="s">
        <v>157</v>
      </c>
      <c r="B82" s="16" t="s">
        <v>158</v>
      </c>
      <c r="C82" s="15">
        <v>1</v>
      </c>
      <c r="D82" s="15" t="s">
        <v>136</v>
      </c>
      <c r="E82" s="15" t="s">
        <v>136</v>
      </c>
      <c r="F82" s="15" t="s">
        <v>136</v>
      </c>
      <c r="G82" s="15" t="s">
        <v>136</v>
      </c>
      <c r="H82" s="15" t="s">
        <v>136</v>
      </c>
      <c r="I82" s="15" t="s">
        <v>136</v>
      </c>
    </row>
    <row r="83" spans="1:9" ht="12" customHeight="1">
      <c r="A83" s="13" t="s">
        <v>159</v>
      </c>
      <c r="B83" s="16" t="s">
        <v>160</v>
      </c>
      <c r="C83" s="15">
        <v>1</v>
      </c>
      <c r="D83" s="15" t="s">
        <v>136</v>
      </c>
      <c r="E83" s="15" t="s">
        <v>136</v>
      </c>
      <c r="F83" s="15" t="s">
        <v>136</v>
      </c>
      <c r="G83" s="15" t="s">
        <v>136</v>
      </c>
      <c r="H83" s="15" t="s">
        <v>136</v>
      </c>
      <c r="I83" s="15" t="s">
        <v>136</v>
      </c>
    </row>
    <row r="84" spans="1:9" ht="12" customHeight="1">
      <c r="A84" s="13" t="s">
        <v>161</v>
      </c>
      <c r="B84" s="16" t="s">
        <v>162</v>
      </c>
      <c r="C84" s="15">
        <v>2</v>
      </c>
      <c r="D84" s="15" t="s">
        <v>136</v>
      </c>
      <c r="E84" s="15" t="s">
        <v>136</v>
      </c>
      <c r="F84" s="15" t="s">
        <v>136</v>
      </c>
      <c r="G84" s="15" t="s">
        <v>136</v>
      </c>
      <c r="H84" s="15" t="s">
        <v>136</v>
      </c>
      <c r="I84" s="15" t="s">
        <v>136</v>
      </c>
    </row>
    <row r="85" spans="1:9" ht="12" customHeight="1">
      <c r="A85" s="13" t="s">
        <v>163</v>
      </c>
      <c r="B85" s="16" t="s">
        <v>164</v>
      </c>
      <c r="C85" s="15">
        <v>1</v>
      </c>
      <c r="D85" s="15" t="s">
        <v>136</v>
      </c>
      <c r="E85" s="15" t="s">
        <v>136</v>
      </c>
      <c r="F85" s="15" t="s">
        <v>136</v>
      </c>
      <c r="G85" s="15" t="s">
        <v>136</v>
      </c>
      <c r="H85" s="15" t="s">
        <v>136</v>
      </c>
      <c r="I85" s="15" t="s">
        <v>136</v>
      </c>
    </row>
    <row r="86" spans="1:9" ht="12" customHeight="1">
      <c r="A86" s="13" t="s">
        <v>165</v>
      </c>
      <c r="B86" s="16" t="s">
        <v>166</v>
      </c>
      <c r="C86" s="15">
        <v>3</v>
      </c>
      <c r="D86" s="15" t="s">
        <v>136</v>
      </c>
      <c r="E86" s="15" t="s">
        <v>136</v>
      </c>
      <c r="F86" s="15" t="s">
        <v>136</v>
      </c>
      <c r="G86" s="15" t="s">
        <v>136</v>
      </c>
      <c r="H86" s="15" t="s">
        <v>136</v>
      </c>
      <c r="I86" s="15" t="s">
        <v>136</v>
      </c>
    </row>
    <row r="87" spans="1:9" ht="12" customHeight="1">
      <c r="A87" s="13" t="s">
        <v>167</v>
      </c>
      <c r="B87" s="16" t="s">
        <v>168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</row>
    <row r="88" spans="1:9" ht="12" customHeight="1">
      <c r="A88" s="13" t="s">
        <v>169</v>
      </c>
      <c r="B88" s="16" t="s">
        <v>170</v>
      </c>
      <c r="C88" s="15">
        <v>79</v>
      </c>
      <c r="D88" s="15">
        <v>1646</v>
      </c>
      <c r="E88" s="15">
        <v>668</v>
      </c>
      <c r="F88" s="15">
        <v>896</v>
      </c>
      <c r="G88" s="15">
        <v>21</v>
      </c>
      <c r="H88" s="15">
        <v>28165</v>
      </c>
      <c r="I88" s="15">
        <v>17111</v>
      </c>
    </row>
    <row r="89" spans="1:9" ht="12" customHeight="1">
      <c r="A89" s="13" t="s">
        <v>171</v>
      </c>
      <c r="B89" s="16" t="s">
        <v>172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</row>
    <row r="90" spans="1:9" ht="12" customHeight="1">
      <c r="A90" s="13" t="s">
        <v>173</v>
      </c>
      <c r="B90" s="16" t="s">
        <v>174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</row>
    <row r="91" spans="1:9" ht="12" customHeight="1">
      <c r="A91" s="13" t="s">
        <v>175</v>
      </c>
      <c r="B91" s="16" t="s">
        <v>176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</row>
    <row r="92" spans="1:9" ht="12" customHeight="1">
      <c r="A92" s="13" t="s">
        <v>177</v>
      </c>
      <c r="B92" s="16" t="s">
        <v>178</v>
      </c>
      <c r="C92" s="15">
        <v>1</v>
      </c>
      <c r="D92" s="15" t="s">
        <v>136</v>
      </c>
      <c r="E92" s="15" t="s">
        <v>136</v>
      </c>
      <c r="F92" s="15" t="s">
        <v>136</v>
      </c>
      <c r="G92" s="15" t="s">
        <v>136</v>
      </c>
      <c r="H92" s="15" t="s">
        <v>136</v>
      </c>
      <c r="I92" s="15" t="s">
        <v>136</v>
      </c>
    </row>
    <row r="93" spans="1:9" ht="12" customHeight="1">
      <c r="A93" s="13" t="s">
        <v>179</v>
      </c>
      <c r="B93" s="16" t="s">
        <v>180</v>
      </c>
      <c r="C93" s="15">
        <v>2</v>
      </c>
      <c r="D93" s="15" t="s">
        <v>136</v>
      </c>
      <c r="E93" s="15" t="s">
        <v>136</v>
      </c>
      <c r="F93" s="15" t="s">
        <v>136</v>
      </c>
      <c r="G93" s="15" t="s">
        <v>136</v>
      </c>
      <c r="H93" s="15" t="s">
        <v>136</v>
      </c>
      <c r="I93" s="15" t="s">
        <v>136</v>
      </c>
    </row>
    <row r="94" spans="1:9" ht="12" customHeight="1">
      <c r="A94" s="13" t="s">
        <v>181</v>
      </c>
      <c r="B94" s="16" t="s">
        <v>182</v>
      </c>
      <c r="C94" s="15">
        <v>2</v>
      </c>
      <c r="D94" s="15" t="s">
        <v>136</v>
      </c>
      <c r="E94" s="15" t="s">
        <v>136</v>
      </c>
      <c r="F94" s="15" t="s">
        <v>136</v>
      </c>
      <c r="G94" s="15" t="s">
        <v>136</v>
      </c>
      <c r="H94" s="15" t="s">
        <v>136</v>
      </c>
      <c r="I94" s="15" t="s">
        <v>136</v>
      </c>
    </row>
    <row r="95" spans="1:9" ht="12" customHeight="1">
      <c r="A95" s="13" t="s">
        <v>183</v>
      </c>
      <c r="B95" s="16" t="s">
        <v>184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</row>
    <row r="96" spans="1:9" ht="12" customHeight="1">
      <c r="A96" s="13" t="s">
        <v>185</v>
      </c>
      <c r="B96" s="16" t="s">
        <v>186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</row>
    <row r="97" spans="1:9" ht="12" customHeight="1">
      <c r="A97" s="13" t="s">
        <v>187</v>
      </c>
      <c r="B97" s="16" t="s">
        <v>188</v>
      </c>
      <c r="C97" s="15">
        <v>13</v>
      </c>
      <c r="D97" s="15">
        <v>50</v>
      </c>
      <c r="E97" s="15">
        <v>32</v>
      </c>
      <c r="F97" s="15">
        <v>5</v>
      </c>
      <c r="G97" s="15">
        <v>4</v>
      </c>
      <c r="H97" s="15">
        <v>3023</v>
      </c>
      <c r="I97" s="15">
        <v>60460</v>
      </c>
    </row>
    <row r="98" spans="1:9" ht="20.1" customHeight="1">
      <c r="A98" s="13"/>
      <c r="B98" s="14" t="s">
        <v>134</v>
      </c>
      <c r="C98" s="15">
        <v>4</v>
      </c>
      <c r="D98" s="15">
        <v>23</v>
      </c>
      <c r="E98" s="15">
        <v>14</v>
      </c>
      <c r="F98" s="15">
        <v>5</v>
      </c>
      <c r="G98" s="15">
        <v>6</v>
      </c>
      <c r="H98" s="15">
        <v>2729</v>
      </c>
      <c r="I98" s="15">
        <v>118652</v>
      </c>
    </row>
    <row r="99" spans="1:9" ht="12" customHeight="1">
      <c r="A99" s="13" t="s">
        <v>189</v>
      </c>
      <c r="B99" s="16" t="s">
        <v>190</v>
      </c>
      <c r="C99" s="15">
        <v>3</v>
      </c>
      <c r="D99" s="15" t="s">
        <v>136</v>
      </c>
      <c r="E99" s="15" t="s">
        <v>136</v>
      </c>
      <c r="F99" s="15" t="s">
        <v>136</v>
      </c>
      <c r="G99" s="15" t="s">
        <v>136</v>
      </c>
      <c r="H99" s="15" t="s">
        <v>136</v>
      </c>
      <c r="I99" s="15" t="s">
        <v>136</v>
      </c>
    </row>
    <row r="100" spans="1:9" ht="12" customHeight="1">
      <c r="A100" s="13" t="s">
        <v>191</v>
      </c>
      <c r="B100" s="16" t="s">
        <v>192</v>
      </c>
      <c r="C100" s="15">
        <v>1</v>
      </c>
      <c r="D100" s="15" t="s">
        <v>136</v>
      </c>
      <c r="E100" s="15" t="s">
        <v>136</v>
      </c>
      <c r="F100" s="15" t="s">
        <v>136</v>
      </c>
      <c r="G100" s="15" t="s">
        <v>136</v>
      </c>
      <c r="H100" s="15" t="s">
        <v>136</v>
      </c>
      <c r="I100" s="15" t="s">
        <v>136</v>
      </c>
    </row>
    <row r="101" spans="1:9" ht="12" customHeight="1">
      <c r="A101" s="13" t="s">
        <v>193</v>
      </c>
      <c r="B101" s="16" t="s">
        <v>194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</row>
    <row r="102" spans="1:9" ht="20.1" customHeight="1">
      <c r="A102" s="13"/>
      <c r="B102" s="14" t="s">
        <v>135</v>
      </c>
      <c r="C102" s="15">
        <v>95</v>
      </c>
      <c r="D102" s="15">
        <v>539</v>
      </c>
      <c r="E102" s="15">
        <v>324</v>
      </c>
      <c r="F102" s="15">
        <v>119</v>
      </c>
      <c r="G102" s="15">
        <v>6</v>
      </c>
      <c r="H102" s="15">
        <v>48957</v>
      </c>
      <c r="I102" s="15">
        <v>90829</v>
      </c>
    </row>
    <row r="103" spans="1:9" ht="12" customHeight="1">
      <c r="A103" s="13" t="s">
        <v>195</v>
      </c>
      <c r="B103" s="16" t="s">
        <v>196</v>
      </c>
      <c r="C103" s="15">
        <v>11</v>
      </c>
      <c r="D103" s="15">
        <v>49</v>
      </c>
      <c r="E103" s="15">
        <v>30</v>
      </c>
      <c r="F103" s="15">
        <v>8</v>
      </c>
      <c r="G103" s="15">
        <v>4</v>
      </c>
      <c r="H103" s="15">
        <v>5281</v>
      </c>
      <c r="I103" s="15">
        <v>107776</v>
      </c>
    </row>
    <row r="104" spans="1:9" ht="12" customHeight="1">
      <c r="A104" s="13" t="s">
        <v>197</v>
      </c>
      <c r="B104" s="16" t="s">
        <v>198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</row>
    <row r="105" spans="1:9" ht="12" customHeight="1">
      <c r="A105" s="13" t="s">
        <v>199</v>
      </c>
      <c r="B105" s="16" t="s">
        <v>200</v>
      </c>
      <c r="C105" s="15">
        <v>12</v>
      </c>
      <c r="D105" s="15">
        <v>41</v>
      </c>
      <c r="E105" s="15">
        <v>19</v>
      </c>
      <c r="F105" s="15">
        <v>10</v>
      </c>
      <c r="G105" s="15">
        <v>3</v>
      </c>
      <c r="H105" s="15">
        <v>3016</v>
      </c>
      <c r="I105" s="15">
        <v>73561</v>
      </c>
    </row>
    <row r="106" spans="1:9" ht="12" customHeight="1">
      <c r="A106" s="13" t="s">
        <v>201</v>
      </c>
      <c r="B106" s="16" t="s">
        <v>202</v>
      </c>
      <c r="C106" s="15">
        <v>1</v>
      </c>
      <c r="D106" s="15" t="s">
        <v>136</v>
      </c>
      <c r="E106" s="15" t="s">
        <v>136</v>
      </c>
      <c r="F106" s="15" t="s">
        <v>136</v>
      </c>
      <c r="G106" s="15" t="s">
        <v>136</v>
      </c>
      <c r="H106" s="15" t="s">
        <v>136</v>
      </c>
      <c r="I106" s="15" t="s">
        <v>136</v>
      </c>
    </row>
    <row r="107" spans="1:9" ht="12" customHeight="1">
      <c r="A107" s="13" t="s">
        <v>203</v>
      </c>
      <c r="B107" s="16" t="s">
        <v>204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</row>
    <row r="108" spans="1:9" ht="12" customHeight="1">
      <c r="A108" s="13" t="s">
        <v>205</v>
      </c>
      <c r="B108" s="16" t="s">
        <v>206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</row>
    <row r="109" spans="1:9" ht="12" customHeight="1">
      <c r="A109" s="13" t="s">
        <v>207</v>
      </c>
      <c r="B109" s="16" t="s">
        <v>208</v>
      </c>
      <c r="C109" s="15">
        <v>5</v>
      </c>
      <c r="D109" s="15">
        <v>10</v>
      </c>
      <c r="E109" s="15">
        <v>1</v>
      </c>
      <c r="F109" s="15">
        <v>4</v>
      </c>
      <c r="G109" s="15">
        <v>2</v>
      </c>
      <c r="H109" s="15">
        <v>146</v>
      </c>
      <c r="I109" s="15">
        <v>14600</v>
      </c>
    </row>
    <row r="110" spans="1:9" ht="12" customHeight="1">
      <c r="A110" s="13" t="s">
        <v>209</v>
      </c>
      <c r="B110" s="16" t="s">
        <v>210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</row>
    <row r="111" spans="1:9" ht="12" customHeight="1">
      <c r="A111" s="13" t="s">
        <v>211</v>
      </c>
      <c r="B111" s="16" t="s">
        <v>212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</row>
    <row r="112" spans="1:9" ht="12" customHeight="1">
      <c r="A112" s="13" t="s">
        <v>213</v>
      </c>
      <c r="B112" s="16" t="s">
        <v>214</v>
      </c>
      <c r="C112" s="15">
        <v>4</v>
      </c>
      <c r="D112" s="15">
        <v>120</v>
      </c>
      <c r="E112" s="15">
        <v>108</v>
      </c>
      <c r="F112" s="15">
        <v>8</v>
      </c>
      <c r="G112" s="15">
        <v>30</v>
      </c>
      <c r="H112" s="15" t="s">
        <v>136</v>
      </c>
      <c r="I112" s="15" t="s">
        <v>136</v>
      </c>
    </row>
    <row r="113" spans="1:9" ht="12" customHeight="1">
      <c r="A113" s="13" t="s">
        <v>215</v>
      </c>
      <c r="B113" s="16" t="s">
        <v>216</v>
      </c>
      <c r="C113" s="15">
        <v>1</v>
      </c>
      <c r="D113" s="15" t="s">
        <v>136</v>
      </c>
      <c r="E113" s="15" t="s">
        <v>136</v>
      </c>
      <c r="F113" s="15" t="s">
        <v>136</v>
      </c>
      <c r="G113" s="15" t="s">
        <v>136</v>
      </c>
      <c r="H113" s="15" t="s">
        <v>136</v>
      </c>
      <c r="I113" s="15" t="s">
        <v>136</v>
      </c>
    </row>
    <row r="114" spans="1:9" ht="12" customHeight="1">
      <c r="A114" s="13" t="s">
        <v>217</v>
      </c>
      <c r="B114" s="16" t="s">
        <v>218</v>
      </c>
      <c r="C114" s="15">
        <v>5</v>
      </c>
      <c r="D114" s="15">
        <v>14</v>
      </c>
      <c r="E114" s="15">
        <v>9</v>
      </c>
      <c r="F114" s="15">
        <v>0</v>
      </c>
      <c r="G114" s="15">
        <v>3</v>
      </c>
      <c r="H114" s="15">
        <v>553</v>
      </c>
      <c r="I114" s="15">
        <v>39500</v>
      </c>
    </row>
    <row r="115" spans="1:9" ht="12" customHeight="1">
      <c r="A115" s="13" t="s">
        <v>219</v>
      </c>
      <c r="B115" s="16" t="s">
        <v>220</v>
      </c>
      <c r="C115" s="15">
        <v>4</v>
      </c>
      <c r="D115" s="15">
        <v>8</v>
      </c>
      <c r="E115" s="15">
        <v>3</v>
      </c>
      <c r="F115" s="15">
        <v>1</v>
      </c>
      <c r="G115" s="15">
        <v>2</v>
      </c>
      <c r="H115" s="15">
        <v>322</v>
      </c>
      <c r="I115" s="15">
        <v>40250</v>
      </c>
    </row>
    <row r="116" spans="1:9" ht="12" customHeight="1">
      <c r="A116" s="13" t="s">
        <v>221</v>
      </c>
      <c r="B116" s="16" t="s">
        <v>222</v>
      </c>
      <c r="C116" s="15">
        <v>11</v>
      </c>
      <c r="D116" s="15">
        <v>186</v>
      </c>
      <c r="E116" s="15">
        <v>103</v>
      </c>
      <c r="F116" s="15">
        <v>72</v>
      </c>
      <c r="G116" s="15">
        <v>17</v>
      </c>
      <c r="H116" s="22">
        <v>4572</v>
      </c>
      <c r="I116" s="22">
        <v>24581</v>
      </c>
    </row>
    <row r="117" spans="1:9" ht="12" customHeight="1">
      <c r="A117" s="13" t="s">
        <v>223</v>
      </c>
      <c r="B117" s="16" t="s">
        <v>224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</row>
    <row r="118" spans="1:9" ht="12" customHeight="1">
      <c r="A118" s="13" t="s">
        <v>225</v>
      </c>
      <c r="B118" s="16" t="s">
        <v>226</v>
      </c>
      <c r="C118" s="15">
        <v>28</v>
      </c>
      <c r="D118" s="15">
        <v>72</v>
      </c>
      <c r="E118" s="15">
        <v>34</v>
      </c>
      <c r="F118" s="15">
        <v>10</v>
      </c>
      <c r="G118" s="15">
        <v>3</v>
      </c>
      <c r="H118" s="15">
        <v>3289</v>
      </c>
      <c r="I118" s="15">
        <v>45681</v>
      </c>
    </row>
    <row r="119" spans="1:9" ht="12" customHeight="1">
      <c r="A119" s="13" t="s">
        <v>227</v>
      </c>
      <c r="B119" s="16" t="s">
        <v>228</v>
      </c>
      <c r="C119" s="15">
        <v>3</v>
      </c>
      <c r="D119" s="15" t="s">
        <v>136</v>
      </c>
      <c r="E119" s="15" t="s">
        <v>136</v>
      </c>
      <c r="F119" s="15" t="s">
        <v>136</v>
      </c>
      <c r="G119" s="15" t="s">
        <v>136</v>
      </c>
      <c r="H119" s="15" t="s">
        <v>136</v>
      </c>
      <c r="I119" s="15" t="s">
        <v>136</v>
      </c>
    </row>
    <row r="120" spans="1:9" ht="12" customHeight="1">
      <c r="A120" s="13" t="s">
        <v>229</v>
      </c>
      <c r="B120" s="16" t="s">
        <v>230</v>
      </c>
      <c r="C120" s="15">
        <v>6</v>
      </c>
      <c r="D120" s="15">
        <v>25</v>
      </c>
      <c r="E120" s="15">
        <v>16</v>
      </c>
      <c r="F120" s="15">
        <v>2</v>
      </c>
      <c r="G120" s="15">
        <v>4</v>
      </c>
      <c r="H120" s="15" t="s">
        <v>136</v>
      </c>
      <c r="I120" s="15" t="s">
        <v>136</v>
      </c>
    </row>
    <row r="121" spans="1:9" ht="12" customHeight="1">
      <c r="A121" s="13" t="s">
        <v>231</v>
      </c>
      <c r="B121" s="16" t="s">
        <v>232</v>
      </c>
      <c r="C121" s="15">
        <v>3</v>
      </c>
      <c r="D121" s="15">
        <v>4</v>
      </c>
      <c r="E121" s="15">
        <v>0</v>
      </c>
      <c r="F121" s="15">
        <v>1</v>
      </c>
      <c r="G121" s="15">
        <v>1</v>
      </c>
      <c r="H121" s="15">
        <v>276</v>
      </c>
      <c r="I121" s="15">
        <v>69000</v>
      </c>
    </row>
    <row r="122" spans="1:9" ht="12" customHeight="1">
      <c r="A122" s="13" t="s">
        <v>233</v>
      </c>
      <c r="B122" s="16" t="s">
        <v>234</v>
      </c>
      <c r="C122" s="15">
        <v>1</v>
      </c>
      <c r="D122" s="15" t="s">
        <v>136</v>
      </c>
      <c r="E122" s="15" t="s">
        <v>136</v>
      </c>
      <c r="F122" s="15" t="s">
        <v>136</v>
      </c>
      <c r="G122" s="15" t="s">
        <v>136</v>
      </c>
      <c r="H122" s="15" t="s">
        <v>136</v>
      </c>
      <c r="I122" s="15" t="s">
        <v>136</v>
      </c>
    </row>
    <row r="123" spans="1:9" ht="12" customHeight="1">
      <c r="A123" s="13" t="s">
        <v>235</v>
      </c>
      <c r="B123" s="16" t="s">
        <v>236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</row>
    <row r="124" spans="1:9" ht="12" customHeight="1">
      <c r="A124" s="13" t="s">
        <v>237</v>
      </c>
      <c r="B124" s="16" t="s">
        <v>238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</row>
    <row r="125" spans="1:9" ht="12" customHeight="1">
      <c r="A125" s="13" t="s">
        <v>239</v>
      </c>
      <c r="B125" s="16" t="s">
        <v>240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</row>
    <row r="126" spans="1:9" ht="12" customHeight="1">
      <c r="A126" s="13" t="s">
        <v>241</v>
      </c>
      <c r="B126" s="16" t="s">
        <v>242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</row>
    <row r="127" spans="1:9" ht="12" customHeight="1">
      <c r="A127" s="13" t="s">
        <v>243</v>
      </c>
      <c r="B127" s="16" t="s">
        <v>244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</row>
    <row r="128" spans="1:9" ht="12" customHeight="1">
      <c r="A128" s="13" t="s">
        <v>245</v>
      </c>
      <c r="B128" s="16" t="s">
        <v>246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</row>
    <row r="129" spans="1:9" ht="21" customHeight="1">
      <c r="A129" s="11"/>
      <c r="B129" s="52" t="s">
        <v>46</v>
      </c>
      <c r="C129" s="12">
        <v>2069</v>
      </c>
      <c r="D129" s="12">
        <v>28312</v>
      </c>
      <c r="E129" s="12">
        <v>17828</v>
      </c>
      <c r="F129" s="12">
        <v>8361</v>
      </c>
      <c r="G129" s="12">
        <v>14</v>
      </c>
      <c r="H129" s="12">
        <v>1006873</v>
      </c>
      <c r="I129" s="12">
        <v>35563</v>
      </c>
    </row>
    <row r="130" spans="1:9" ht="20.1" customHeight="1">
      <c r="A130" s="13"/>
      <c r="B130" s="14" t="s">
        <v>131</v>
      </c>
      <c r="C130" s="15">
        <v>9</v>
      </c>
      <c r="D130" s="15">
        <v>91</v>
      </c>
      <c r="E130" s="15">
        <v>76</v>
      </c>
      <c r="F130" s="15">
        <v>6</v>
      </c>
      <c r="G130" s="15">
        <v>10</v>
      </c>
      <c r="H130" s="15" t="s">
        <v>136</v>
      </c>
      <c r="I130" s="15" t="s">
        <v>136</v>
      </c>
    </row>
    <row r="131" spans="1:9" ht="12" customHeight="1">
      <c r="A131" s="13" t="s">
        <v>143</v>
      </c>
      <c r="B131" s="16" t="s">
        <v>144</v>
      </c>
      <c r="C131" s="15">
        <v>9</v>
      </c>
      <c r="D131" s="15">
        <v>91</v>
      </c>
      <c r="E131" s="15">
        <v>76</v>
      </c>
      <c r="F131" s="15">
        <v>6</v>
      </c>
      <c r="G131" s="15">
        <v>10</v>
      </c>
      <c r="H131" s="15" t="s">
        <v>136</v>
      </c>
      <c r="I131" s="15" t="s">
        <v>136</v>
      </c>
    </row>
    <row r="132" spans="1:9" ht="20.1" customHeight="1">
      <c r="A132" s="13"/>
      <c r="B132" s="14" t="s">
        <v>132</v>
      </c>
      <c r="C132" s="15">
        <v>1094</v>
      </c>
      <c r="D132" s="15">
        <v>3689</v>
      </c>
      <c r="E132" s="15">
        <v>2198</v>
      </c>
      <c r="F132" s="15">
        <v>374</v>
      </c>
      <c r="G132" s="15">
        <v>3</v>
      </c>
      <c r="H132" s="15">
        <v>321678</v>
      </c>
      <c r="I132" s="15">
        <v>87199</v>
      </c>
    </row>
    <row r="133" spans="1:9" ht="12" customHeight="1">
      <c r="A133" s="13" t="s">
        <v>145</v>
      </c>
      <c r="B133" s="16" t="s">
        <v>146</v>
      </c>
      <c r="C133" s="15">
        <v>708</v>
      </c>
      <c r="D133" s="15">
        <v>2262</v>
      </c>
      <c r="E133" s="15">
        <v>1341</v>
      </c>
      <c r="F133" s="15">
        <v>198</v>
      </c>
      <c r="G133" s="15">
        <v>3</v>
      </c>
      <c r="H133" s="15">
        <v>207958</v>
      </c>
      <c r="I133" s="15">
        <v>91935</v>
      </c>
    </row>
    <row r="134" spans="1:9" ht="12" customHeight="1">
      <c r="A134" s="13" t="s">
        <v>147</v>
      </c>
      <c r="B134" s="16" t="s">
        <v>148</v>
      </c>
      <c r="C134" s="15">
        <v>31</v>
      </c>
      <c r="D134" s="15">
        <v>182</v>
      </c>
      <c r="E134" s="15">
        <v>140</v>
      </c>
      <c r="F134" s="15">
        <v>11</v>
      </c>
      <c r="G134" s="15">
        <v>6</v>
      </c>
      <c r="H134" s="15">
        <v>22936</v>
      </c>
      <c r="I134" s="15">
        <v>126022</v>
      </c>
    </row>
    <row r="135" spans="1:9" ht="12" customHeight="1">
      <c r="A135" s="13" t="s">
        <v>149</v>
      </c>
      <c r="B135" s="16" t="s">
        <v>150</v>
      </c>
      <c r="C135" s="15">
        <v>61</v>
      </c>
      <c r="D135" s="15">
        <v>292</v>
      </c>
      <c r="E135" s="15">
        <v>193</v>
      </c>
      <c r="F135" s="15">
        <v>36</v>
      </c>
      <c r="G135" s="15">
        <v>5</v>
      </c>
      <c r="H135" s="15">
        <v>24374</v>
      </c>
      <c r="I135" s="15">
        <v>83473</v>
      </c>
    </row>
    <row r="136" spans="1:9" ht="12" customHeight="1">
      <c r="A136" s="13" t="s">
        <v>151</v>
      </c>
      <c r="B136" s="16" t="s">
        <v>152</v>
      </c>
      <c r="C136" s="15">
        <v>47</v>
      </c>
      <c r="D136" s="15">
        <v>222</v>
      </c>
      <c r="E136" s="15">
        <v>156</v>
      </c>
      <c r="F136" s="15">
        <v>18</v>
      </c>
      <c r="G136" s="15">
        <v>5</v>
      </c>
      <c r="H136" s="15">
        <v>19313</v>
      </c>
      <c r="I136" s="15">
        <v>86995</v>
      </c>
    </row>
    <row r="137" spans="1:9" ht="12" customHeight="1">
      <c r="A137" s="13" t="s">
        <v>153</v>
      </c>
      <c r="B137" s="16" t="s">
        <v>154</v>
      </c>
      <c r="C137" s="15">
        <v>247</v>
      </c>
      <c r="D137" s="15">
        <v>731</v>
      </c>
      <c r="E137" s="15">
        <v>368</v>
      </c>
      <c r="F137" s="15">
        <v>111</v>
      </c>
      <c r="G137" s="15">
        <v>3</v>
      </c>
      <c r="H137" s="15">
        <v>47097</v>
      </c>
      <c r="I137" s="15">
        <v>64428</v>
      </c>
    </row>
    <row r="138" spans="1:9" ht="20.1" customHeight="1">
      <c r="A138" s="13"/>
      <c r="B138" s="14" t="s">
        <v>133</v>
      </c>
      <c r="C138" s="15">
        <v>614</v>
      </c>
      <c r="D138" s="15">
        <v>23064</v>
      </c>
      <c r="E138" s="15">
        <v>14675</v>
      </c>
      <c r="F138" s="15">
        <v>7755</v>
      </c>
      <c r="G138" s="15">
        <v>38</v>
      </c>
      <c r="H138" s="15">
        <v>556043</v>
      </c>
      <c r="I138" s="15">
        <v>24109</v>
      </c>
    </row>
    <row r="139" spans="1:9" ht="12" customHeight="1">
      <c r="A139" s="13" t="s">
        <v>155</v>
      </c>
      <c r="B139" s="16" t="s">
        <v>156</v>
      </c>
      <c r="C139" s="15">
        <v>6</v>
      </c>
      <c r="D139" s="15" t="s">
        <v>136</v>
      </c>
      <c r="E139" s="15" t="s">
        <v>136</v>
      </c>
      <c r="F139" s="15" t="s">
        <v>136</v>
      </c>
      <c r="G139" s="15" t="s">
        <v>136</v>
      </c>
      <c r="H139" s="15" t="s">
        <v>136</v>
      </c>
      <c r="I139" s="15" t="s">
        <v>136</v>
      </c>
    </row>
    <row r="140" spans="1:9" ht="12" customHeight="1">
      <c r="A140" s="13" t="s">
        <v>157</v>
      </c>
      <c r="B140" s="16" t="s">
        <v>158</v>
      </c>
      <c r="C140" s="15">
        <v>8</v>
      </c>
      <c r="D140" s="15">
        <v>29</v>
      </c>
      <c r="E140" s="15">
        <v>18</v>
      </c>
      <c r="F140" s="15">
        <v>3</v>
      </c>
      <c r="G140" s="15">
        <v>4</v>
      </c>
      <c r="H140" s="15">
        <v>2141</v>
      </c>
      <c r="I140" s="15">
        <v>73828</v>
      </c>
    </row>
    <row r="141" spans="1:9" ht="12" customHeight="1">
      <c r="A141" s="13" t="s">
        <v>159</v>
      </c>
      <c r="B141" s="16" t="s">
        <v>160</v>
      </c>
      <c r="C141" s="15">
        <v>8</v>
      </c>
      <c r="D141" s="15">
        <v>82</v>
      </c>
      <c r="E141" s="15">
        <v>69</v>
      </c>
      <c r="F141" s="15">
        <v>5</v>
      </c>
      <c r="G141" s="15">
        <v>10</v>
      </c>
      <c r="H141" s="15">
        <v>12064</v>
      </c>
      <c r="I141" s="15">
        <v>147122</v>
      </c>
    </row>
    <row r="142" spans="1:9" ht="12" customHeight="1">
      <c r="A142" s="13" t="s">
        <v>161</v>
      </c>
      <c r="B142" s="16" t="s">
        <v>162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</row>
    <row r="143" spans="1:9" ht="12" customHeight="1">
      <c r="A143" s="13" t="s">
        <v>163</v>
      </c>
      <c r="B143" s="16" t="s">
        <v>164</v>
      </c>
      <c r="C143" s="15">
        <v>7</v>
      </c>
      <c r="D143" s="15">
        <v>80</v>
      </c>
      <c r="E143" s="15">
        <v>67</v>
      </c>
      <c r="F143" s="15">
        <v>6</v>
      </c>
      <c r="G143" s="15">
        <v>11</v>
      </c>
      <c r="H143" s="15">
        <v>6932</v>
      </c>
      <c r="I143" s="15">
        <v>86650</v>
      </c>
    </row>
    <row r="144" spans="1:9" ht="12" customHeight="1">
      <c r="A144" s="13" t="s">
        <v>165</v>
      </c>
      <c r="B144" s="16" t="s">
        <v>166</v>
      </c>
      <c r="C144" s="15">
        <v>4</v>
      </c>
      <c r="D144" s="15">
        <v>22</v>
      </c>
      <c r="E144" s="15">
        <v>17</v>
      </c>
      <c r="F144" s="15">
        <v>1</v>
      </c>
      <c r="G144" s="15">
        <v>6</v>
      </c>
      <c r="H144" s="15">
        <v>1585</v>
      </c>
      <c r="I144" s="15">
        <v>72045</v>
      </c>
    </row>
    <row r="145" spans="1:9" ht="12" customHeight="1">
      <c r="A145" s="13" t="s">
        <v>167</v>
      </c>
      <c r="B145" s="16" t="s">
        <v>168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</row>
    <row r="146" spans="1:9" ht="12" customHeight="1">
      <c r="A146" s="13" t="s">
        <v>169</v>
      </c>
      <c r="B146" s="16" t="s">
        <v>170</v>
      </c>
      <c r="C146" s="15">
        <v>522</v>
      </c>
      <c r="D146" s="15">
        <v>22376</v>
      </c>
      <c r="E146" s="15">
        <v>14148</v>
      </c>
      <c r="F146" s="15">
        <v>7693</v>
      </c>
      <c r="G146" s="15">
        <v>43</v>
      </c>
      <c r="H146" s="15">
        <v>498766</v>
      </c>
      <c r="I146" s="15">
        <v>22290</v>
      </c>
    </row>
    <row r="147" spans="1:9" ht="12" customHeight="1">
      <c r="A147" s="13" t="s">
        <v>171</v>
      </c>
      <c r="B147" s="16" t="s">
        <v>172</v>
      </c>
      <c r="C147" s="15">
        <v>1</v>
      </c>
      <c r="D147" s="15" t="s">
        <v>136</v>
      </c>
      <c r="E147" s="15" t="s">
        <v>136</v>
      </c>
      <c r="F147" s="15" t="s">
        <v>136</v>
      </c>
      <c r="G147" s="15" t="s">
        <v>136</v>
      </c>
      <c r="H147" s="15" t="s">
        <v>136</v>
      </c>
      <c r="I147" s="15" t="s">
        <v>136</v>
      </c>
    </row>
    <row r="148" spans="1:9" ht="12" customHeight="1">
      <c r="A148" s="13" t="s">
        <v>173</v>
      </c>
      <c r="B148" s="16" t="s">
        <v>174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</row>
    <row r="149" spans="1:9" ht="12" customHeight="1">
      <c r="A149" s="13" t="s">
        <v>175</v>
      </c>
      <c r="B149" s="16" t="s">
        <v>176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</row>
    <row r="150" spans="1:9" ht="12" customHeight="1">
      <c r="A150" s="13" t="s">
        <v>177</v>
      </c>
      <c r="B150" s="16" t="s">
        <v>178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</row>
    <row r="151" spans="1:9" ht="12" customHeight="1">
      <c r="A151" s="13" t="s">
        <v>179</v>
      </c>
      <c r="B151" s="16" t="s">
        <v>180</v>
      </c>
      <c r="C151" s="15">
        <v>12</v>
      </c>
      <c r="D151" s="15">
        <v>76</v>
      </c>
      <c r="E151" s="15">
        <v>48</v>
      </c>
      <c r="F151" s="15">
        <v>16</v>
      </c>
      <c r="G151" s="15">
        <v>6</v>
      </c>
      <c r="H151" s="15">
        <v>3841</v>
      </c>
      <c r="I151" s="15">
        <v>50539</v>
      </c>
    </row>
    <row r="152" spans="1:9" ht="12" customHeight="1">
      <c r="A152" s="13" t="s">
        <v>181</v>
      </c>
      <c r="B152" s="16" t="s">
        <v>182</v>
      </c>
      <c r="C152" s="15">
        <v>3</v>
      </c>
      <c r="D152" s="15">
        <v>18</v>
      </c>
      <c r="E152" s="15">
        <v>9</v>
      </c>
      <c r="F152" s="15">
        <v>5</v>
      </c>
      <c r="G152" s="15">
        <v>6</v>
      </c>
      <c r="H152" s="15" t="s">
        <v>31</v>
      </c>
      <c r="I152" s="15" t="s">
        <v>31</v>
      </c>
    </row>
    <row r="153" spans="1:9" ht="12" customHeight="1">
      <c r="A153" s="13" t="s">
        <v>183</v>
      </c>
      <c r="B153" s="16" t="s">
        <v>184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</row>
    <row r="154" spans="1:9" ht="12" customHeight="1">
      <c r="A154" s="13" t="s">
        <v>185</v>
      </c>
      <c r="B154" s="16" t="s">
        <v>186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</row>
    <row r="155" spans="1:9" ht="12" customHeight="1">
      <c r="A155" s="13" t="s">
        <v>187</v>
      </c>
      <c r="B155" s="16" t="s">
        <v>188</v>
      </c>
      <c r="C155" s="15">
        <v>43</v>
      </c>
      <c r="D155" s="15">
        <v>367</v>
      </c>
      <c r="E155" s="15">
        <v>293</v>
      </c>
      <c r="F155" s="15">
        <v>25</v>
      </c>
      <c r="G155" s="15">
        <v>9</v>
      </c>
      <c r="H155" s="15">
        <v>27561</v>
      </c>
      <c r="I155" s="15">
        <v>75098</v>
      </c>
    </row>
    <row r="156" spans="1:9" ht="20.1" customHeight="1">
      <c r="A156" s="13"/>
      <c r="B156" s="14" t="s">
        <v>134</v>
      </c>
      <c r="C156" s="15">
        <v>9</v>
      </c>
      <c r="D156" s="15">
        <v>28</v>
      </c>
      <c r="E156" s="15">
        <v>12</v>
      </c>
      <c r="F156" s="15">
        <v>6</v>
      </c>
      <c r="G156" s="15">
        <v>3</v>
      </c>
      <c r="H156" s="15" t="s">
        <v>136</v>
      </c>
      <c r="I156" s="15" t="s">
        <v>136</v>
      </c>
    </row>
    <row r="157" spans="1:9" ht="12" customHeight="1">
      <c r="A157" s="13" t="s">
        <v>189</v>
      </c>
      <c r="B157" s="16" t="s">
        <v>190</v>
      </c>
      <c r="C157" s="15">
        <v>3</v>
      </c>
      <c r="D157" s="15" t="s">
        <v>136</v>
      </c>
      <c r="E157" s="15" t="s">
        <v>136</v>
      </c>
      <c r="F157" s="15" t="s">
        <v>136</v>
      </c>
      <c r="G157" s="15" t="s">
        <v>136</v>
      </c>
      <c r="H157" s="15" t="s">
        <v>136</v>
      </c>
      <c r="I157" s="15" t="s">
        <v>136</v>
      </c>
    </row>
    <row r="158" spans="1:9" ht="12" customHeight="1">
      <c r="A158" s="13" t="s">
        <v>191</v>
      </c>
      <c r="B158" s="16" t="s">
        <v>192</v>
      </c>
      <c r="C158" s="15">
        <v>5</v>
      </c>
      <c r="D158" s="15">
        <v>10</v>
      </c>
      <c r="E158" s="15">
        <v>2</v>
      </c>
      <c r="F158" s="15">
        <v>2</v>
      </c>
      <c r="G158" s="15">
        <v>2</v>
      </c>
      <c r="H158" s="15">
        <v>451</v>
      </c>
      <c r="I158" s="15">
        <v>45100</v>
      </c>
    </row>
    <row r="159" spans="1:9" ht="12" customHeight="1">
      <c r="A159" s="13" t="s">
        <v>193</v>
      </c>
      <c r="B159" s="16" t="s">
        <v>194</v>
      </c>
      <c r="C159" s="15">
        <v>1</v>
      </c>
      <c r="D159" s="15" t="s">
        <v>136</v>
      </c>
      <c r="E159" s="15" t="s">
        <v>136</v>
      </c>
      <c r="F159" s="15" t="s">
        <v>136</v>
      </c>
      <c r="G159" s="15" t="s">
        <v>136</v>
      </c>
      <c r="H159" s="15" t="s">
        <v>136</v>
      </c>
      <c r="I159" s="15" t="s">
        <v>136</v>
      </c>
    </row>
    <row r="160" spans="1:9" ht="20.1" customHeight="1">
      <c r="A160" s="13"/>
      <c r="B160" s="14" t="s">
        <v>135</v>
      </c>
      <c r="C160" s="15">
        <v>343</v>
      </c>
      <c r="D160" s="15">
        <v>1440</v>
      </c>
      <c r="E160" s="15">
        <v>867</v>
      </c>
      <c r="F160" s="15">
        <v>220</v>
      </c>
      <c r="G160" s="15">
        <v>4</v>
      </c>
      <c r="H160" s="15">
        <v>103111</v>
      </c>
      <c r="I160" s="15">
        <v>71605</v>
      </c>
    </row>
    <row r="161" spans="1:9" ht="12" customHeight="1">
      <c r="A161" s="13" t="s">
        <v>195</v>
      </c>
      <c r="B161" s="16" t="s">
        <v>196</v>
      </c>
      <c r="C161" s="15">
        <v>31</v>
      </c>
      <c r="D161" s="15">
        <v>111</v>
      </c>
      <c r="E161" s="15">
        <v>63</v>
      </c>
      <c r="F161" s="15">
        <v>17</v>
      </c>
      <c r="G161" s="15">
        <v>4</v>
      </c>
      <c r="H161" s="15">
        <v>17198</v>
      </c>
      <c r="I161" s="15">
        <v>154937</v>
      </c>
    </row>
    <row r="162" spans="1:9" ht="12" customHeight="1">
      <c r="A162" s="13" t="s">
        <v>197</v>
      </c>
      <c r="B162" s="16" t="s">
        <v>198</v>
      </c>
      <c r="C162" s="15">
        <v>8</v>
      </c>
      <c r="D162" s="15">
        <v>17</v>
      </c>
      <c r="E162" s="15">
        <v>8</v>
      </c>
      <c r="F162" s="15">
        <v>1</v>
      </c>
      <c r="G162" s="15">
        <v>2</v>
      </c>
      <c r="H162" s="15">
        <v>827</v>
      </c>
      <c r="I162" s="15">
        <v>48647</v>
      </c>
    </row>
    <row r="163" spans="1:9" ht="12" customHeight="1">
      <c r="A163" s="13" t="s">
        <v>199</v>
      </c>
      <c r="B163" s="16" t="s">
        <v>200</v>
      </c>
      <c r="C163" s="15">
        <v>59</v>
      </c>
      <c r="D163" s="15">
        <v>209</v>
      </c>
      <c r="E163" s="15">
        <v>117</v>
      </c>
      <c r="F163" s="15">
        <v>31</v>
      </c>
      <c r="G163" s="15">
        <v>4</v>
      </c>
      <c r="H163" s="15">
        <v>18398</v>
      </c>
      <c r="I163" s="15">
        <v>88029</v>
      </c>
    </row>
    <row r="164" spans="1:9" ht="12" customHeight="1">
      <c r="A164" s="13" t="s">
        <v>201</v>
      </c>
      <c r="B164" s="16" t="s">
        <v>202</v>
      </c>
      <c r="C164" s="15">
        <v>5</v>
      </c>
      <c r="D164" s="15">
        <v>6</v>
      </c>
      <c r="E164" s="15">
        <v>1</v>
      </c>
      <c r="F164" s="15">
        <v>0</v>
      </c>
      <c r="G164" s="15">
        <v>1</v>
      </c>
      <c r="H164" s="15">
        <v>199</v>
      </c>
      <c r="I164" s="15">
        <v>33167</v>
      </c>
    </row>
    <row r="165" spans="1:9" ht="12" customHeight="1">
      <c r="A165" s="13" t="s">
        <v>203</v>
      </c>
      <c r="B165" s="16" t="s">
        <v>204</v>
      </c>
      <c r="C165" s="15">
        <v>1</v>
      </c>
      <c r="D165" s="15" t="s">
        <v>136</v>
      </c>
      <c r="E165" s="15" t="s">
        <v>136</v>
      </c>
      <c r="F165" s="15" t="s">
        <v>136</v>
      </c>
      <c r="G165" s="15" t="s">
        <v>136</v>
      </c>
      <c r="H165" s="15" t="s">
        <v>136</v>
      </c>
      <c r="I165" s="15" t="s">
        <v>136</v>
      </c>
    </row>
    <row r="166" spans="1:9" ht="12" customHeight="1">
      <c r="A166" s="13" t="s">
        <v>205</v>
      </c>
      <c r="B166" s="16" t="s">
        <v>206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</row>
    <row r="167" spans="1:9" ht="12" customHeight="1">
      <c r="A167" s="13" t="s">
        <v>207</v>
      </c>
      <c r="B167" s="16" t="s">
        <v>208</v>
      </c>
      <c r="C167" s="15">
        <v>21</v>
      </c>
      <c r="D167" s="15">
        <v>60</v>
      </c>
      <c r="E167" s="15">
        <v>22</v>
      </c>
      <c r="F167" s="15">
        <v>17</v>
      </c>
      <c r="G167" s="15">
        <v>3</v>
      </c>
      <c r="H167" s="15">
        <v>1540</v>
      </c>
      <c r="I167" s="15">
        <v>25667</v>
      </c>
    </row>
    <row r="168" spans="1:9" ht="12" customHeight="1">
      <c r="A168" s="13" t="s">
        <v>209</v>
      </c>
      <c r="B168" s="16" t="s">
        <v>210</v>
      </c>
      <c r="C168" s="15">
        <v>7</v>
      </c>
      <c r="D168" s="15">
        <v>28</v>
      </c>
      <c r="E168" s="15">
        <v>17</v>
      </c>
      <c r="F168" s="15">
        <v>3</v>
      </c>
      <c r="G168" s="15">
        <v>4</v>
      </c>
      <c r="H168" s="15">
        <v>1428</v>
      </c>
      <c r="I168" s="15">
        <v>51000</v>
      </c>
    </row>
    <row r="169" spans="1:9" ht="12" customHeight="1">
      <c r="A169" s="13" t="s">
        <v>211</v>
      </c>
      <c r="B169" s="16" t="s">
        <v>212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</row>
    <row r="170" spans="1:9" ht="12" customHeight="1">
      <c r="A170" s="13" t="s">
        <v>213</v>
      </c>
      <c r="B170" s="16" t="s">
        <v>214</v>
      </c>
      <c r="C170" s="15">
        <v>1</v>
      </c>
      <c r="D170" s="15" t="s">
        <v>136</v>
      </c>
      <c r="E170" s="15" t="s">
        <v>136</v>
      </c>
      <c r="F170" s="15" t="s">
        <v>136</v>
      </c>
      <c r="G170" s="15" t="s">
        <v>136</v>
      </c>
      <c r="H170" s="15" t="s">
        <v>136</v>
      </c>
      <c r="I170" s="15" t="s">
        <v>136</v>
      </c>
    </row>
    <row r="171" spans="1:9" ht="12" customHeight="1">
      <c r="A171" s="13" t="s">
        <v>215</v>
      </c>
      <c r="B171" s="16" t="s">
        <v>216</v>
      </c>
      <c r="C171" s="15">
        <v>5</v>
      </c>
      <c r="D171" s="15">
        <v>9</v>
      </c>
      <c r="E171" s="15">
        <v>3</v>
      </c>
      <c r="F171" s="15">
        <v>1</v>
      </c>
      <c r="G171" s="15">
        <v>2</v>
      </c>
      <c r="H171" s="15">
        <v>463</v>
      </c>
      <c r="I171" s="15">
        <v>51444</v>
      </c>
    </row>
    <row r="172" spans="1:9" ht="12" customHeight="1">
      <c r="A172" s="13" t="s">
        <v>217</v>
      </c>
      <c r="B172" s="16" t="s">
        <v>218</v>
      </c>
      <c r="C172" s="15">
        <v>29</v>
      </c>
      <c r="D172" s="15">
        <v>203</v>
      </c>
      <c r="E172" s="15">
        <v>124</v>
      </c>
      <c r="F172" s="15">
        <v>50</v>
      </c>
      <c r="G172" s="15">
        <v>7</v>
      </c>
      <c r="H172" s="15">
        <v>18507</v>
      </c>
      <c r="I172" s="15">
        <v>91167</v>
      </c>
    </row>
    <row r="173" spans="1:9" ht="12" customHeight="1">
      <c r="A173" s="13" t="s">
        <v>219</v>
      </c>
      <c r="B173" s="16" t="s">
        <v>220</v>
      </c>
      <c r="C173" s="15">
        <v>19</v>
      </c>
      <c r="D173" s="15">
        <v>168</v>
      </c>
      <c r="E173" s="15">
        <v>133</v>
      </c>
      <c r="F173" s="15">
        <v>15</v>
      </c>
      <c r="G173" s="15">
        <v>9</v>
      </c>
      <c r="H173" s="15">
        <v>16956</v>
      </c>
      <c r="I173" s="15">
        <v>100929</v>
      </c>
    </row>
    <row r="174" spans="1:9" ht="12" customHeight="1">
      <c r="A174" s="13" t="s">
        <v>221</v>
      </c>
      <c r="B174" s="16" t="s">
        <v>222</v>
      </c>
      <c r="C174" s="15">
        <v>23</v>
      </c>
      <c r="D174" s="15">
        <v>274</v>
      </c>
      <c r="E174" s="15">
        <v>196</v>
      </c>
      <c r="F174" s="15">
        <v>55</v>
      </c>
      <c r="G174" s="15">
        <v>12</v>
      </c>
      <c r="H174" s="15">
        <v>10185</v>
      </c>
      <c r="I174" s="15">
        <v>37172</v>
      </c>
    </row>
    <row r="175" spans="1:9" ht="12" customHeight="1">
      <c r="A175" s="13" t="s">
        <v>223</v>
      </c>
      <c r="B175" s="16" t="s">
        <v>224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</row>
    <row r="176" spans="1:9" ht="12" customHeight="1">
      <c r="A176" s="13" t="s">
        <v>225</v>
      </c>
      <c r="B176" s="16" t="s">
        <v>226</v>
      </c>
      <c r="C176" s="15">
        <v>103</v>
      </c>
      <c r="D176" s="15">
        <v>265</v>
      </c>
      <c r="E176" s="15">
        <v>135</v>
      </c>
      <c r="F176" s="15">
        <v>23</v>
      </c>
      <c r="G176" s="15">
        <v>3</v>
      </c>
      <c r="H176" s="15">
        <v>10669</v>
      </c>
      <c r="I176" s="15">
        <v>40260</v>
      </c>
    </row>
    <row r="177" spans="1:9" ht="12" customHeight="1">
      <c r="A177" s="13" t="s">
        <v>227</v>
      </c>
      <c r="B177" s="16" t="s">
        <v>228</v>
      </c>
      <c r="C177" s="15">
        <v>2</v>
      </c>
      <c r="D177" s="15" t="s">
        <v>136</v>
      </c>
      <c r="E177" s="15" t="s">
        <v>136</v>
      </c>
      <c r="F177" s="15" t="s">
        <v>136</v>
      </c>
      <c r="G177" s="15" t="s">
        <v>136</v>
      </c>
      <c r="H177" s="15" t="s">
        <v>136</v>
      </c>
      <c r="I177" s="15" t="s">
        <v>136</v>
      </c>
    </row>
    <row r="178" spans="1:9" ht="12" customHeight="1">
      <c r="A178" s="13" t="s">
        <v>229</v>
      </c>
      <c r="B178" s="16" t="s">
        <v>230</v>
      </c>
      <c r="C178" s="15">
        <v>4</v>
      </c>
      <c r="D178" s="15">
        <v>32</v>
      </c>
      <c r="E178" s="15">
        <v>24</v>
      </c>
      <c r="F178" s="15">
        <v>4</v>
      </c>
      <c r="G178" s="15">
        <v>8</v>
      </c>
      <c r="H178" s="15">
        <v>1405</v>
      </c>
      <c r="I178" s="15">
        <v>43906</v>
      </c>
    </row>
    <row r="179" spans="1:9" ht="12" customHeight="1">
      <c r="A179" s="13" t="s">
        <v>231</v>
      </c>
      <c r="B179" s="16" t="s">
        <v>232</v>
      </c>
      <c r="C179" s="15">
        <v>7</v>
      </c>
      <c r="D179" s="15">
        <v>20</v>
      </c>
      <c r="E179" s="15">
        <v>11</v>
      </c>
      <c r="F179" s="15">
        <v>1</v>
      </c>
      <c r="G179" s="15">
        <v>3</v>
      </c>
      <c r="H179" s="15">
        <v>2577</v>
      </c>
      <c r="I179" s="15">
        <v>128850</v>
      </c>
    </row>
    <row r="180" spans="1:9" ht="12" customHeight="1">
      <c r="A180" s="13" t="s">
        <v>233</v>
      </c>
      <c r="B180" s="16" t="s">
        <v>234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</row>
    <row r="181" spans="1:9" ht="12" customHeight="1">
      <c r="A181" s="13" t="s">
        <v>235</v>
      </c>
      <c r="B181" s="16" t="s">
        <v>236</v>
      </c>
      <c r="C181" s="15">
        <v>6</v>
      </c>
      <c r="D181" s="15">
        <v>12</v>
      </c>
      <c r="E181" s="15">
        <v>5</v>
      </c>
      <c r="F181" s="15">
        <v>1</v>
      </c>
      <c r="G181" s="15">
        <v>2</v>
      </c>
      <c r="H181" s="15">
        <v>684</v>
      </c>
      <c r="I181" s="15">
        <v>57000</v>
      </c>
    </row>
    <row r="182" spans="1:9" ht="12" customHeight="1">
      <c r="A182" s="13" t="s">
        <v>237</v>
      </c>
      <c r="B182" s="16" t="s">
        <v>238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</row>
    <row r="183" spans="1:9" ht="12" customHeight="1">
      <c r="A183" s="13" t="s">
        <v>239</v>
      </c>
      <c r="B183" s="16" t="s">
        <v>240</v>
      </c>
      <c r="C183" s="15">
        <v>2</v>
      </c>
      <c r="D183" s="15" t="s">
        <v>136</v>
      </c>
      <c r="E183" s="15" t="s">
        <v>136</v>
      </c>
      <c r="F183" s="15" t="s">
        <v>136</v>
      </c>
      <c r="G183" s="15" t="s">
        <v>136</v>
      </c>
      <c r="H183" s="15" t="s">
        <v>136</v>
      </c>
      <c r="I183" s="15" t="s">
        <v>136</v>
      </c>
    </row>
    <row r="184" spans="1:9" ht="12" customHeight="1">
      <c r="A184" s="13" t="s">
        <v>241</v>
      </c>
      <c r="B184" s="16" t="s">
        <v>242</v>
      </c>
      <c r="C184" s="15">
        <v>1</v>
      </c>
      <c r="D184" s="15" t="s">
        <v>136</v>
      </c>
      <c r="E184" s="15" t="s">
        <v>136</v>
      </c>
      <c r="F184" s="15" t="s">
        <v>136</v>
      </c>
      <c r="G184" s="15" t="s">
        <v>136</v>
      </c>
      <c r="H184" s="15" t="s">
        <v>136</v>
      </c>
      <c r="I184" s="15" t="s">
        <v>136</v>
      </c>
    </row>
    <row r="185" spans="1:9" ht="12" customHeight="1">
      <c r="A185" s="13" t="s">
        <v>243</v>
      </c>
      <c r="B185" s="16" t="s">
        <v>244</v>
      </c>
      <c r="C185" s="15">
        <v>4</v>
      </c>
      <c r="D185" s="15" t="s">
        <v>136</v>
      </c>
      <c r="E185" s="15" t="s">
        <v>136</v>
      </c>
      <c r="F185" s="15" t="s">
        <v>136</v>
      </c>
      <c r="G185" s="15" t="s">
        <v>136</v>
      </c>
      <c r="H185" s="15" t="s">
        <v>136</v>
      </c>
      <c r="I185" s="15" t="s">
        <v>136</v>
      </c>
    </row>
    <row r="186" spans="1:9" ht="12" customHeight="1">
      <c r="A186" s="13" t="s">
        <v>245</v>
      </c>
      <c r="B186" s="16" t="s">
        <v>246</v>
      </c>
      <c r="C186" s="15">
        <v>5</v>
      </c>
      <c r="D186" s="15" t="s">
        <v>136</v>
      </c>
      <c r="E186" s="15" t="s">
        <v>136</v>
      </c>
      <c r="F186" s="15" t="s">
        <v>136</v>
      </c>
      <c r="G186" s="15" t="s">
        <v>136</v>
      </c>
      <c r="H186" s="15" t="s">
        <v>136</v>
      </c>
      <c r="I186" s="15" t="s">
        <v>136</v>
      </c>
    </row>
    <row r="187" spans="1:9" ht="21" customHeight="1">
      <c r="A187" s="11"/>
      <c r="B187" s="52" t="s">
        <v>122</v>
      </c>
      <c r="C187" s="12">
        <v>679</v>
      </c>
      <c r="D187" s="12">
        <v>5437</v>
      </c>
      <c r="E187" s="12">
        <v>3384</v>
      </c>
      <c r="F187" s="12">
        <v>1348</v>
      </c>
      <c r="G187" s="12">
        <v>8</v>
      </c>
      <c r="H187" s="12">
        <v>308680</v>
      </c>
      <c r="I187" s="12">
        <v>56774</v>
      </c>
    </row>
    <row r="188" spans="1:9" ht="20.1" customHeight="1">
      <c r="A188" s="13"/>
      <c r="B188" s="14" t="s">
        <v>131</v>
      </c>
      <c r="C188" s="15">
        <v>5</v>
      </c>
      <c r="D188" s="15">
        <v>34</v>
      </c>
      <c r="E188" s="15">
        <v>26</v>
      </c>
      <c r="F188" s="15">
        <v>3</v>
      </c>
      <c r="G188" s="15">
        <v>7</v>
      </c>
      <c r="H188" s="22">
        <v>2860</v>
      </c>
      <c r="I188" s="22">
        <v>84118</v>
      </c>
    </row>
    <row r="189" spans="1:9" ht="12" customHeight="1">
      <c r="A189" s="13" t="s">
        <v>143</v>
      </c>
      <c r="B189" s="16" t="s">
        <v>144</v>
      </c>
      <c r="C189" s="15">
        <v>5</v>
      </c>
      <c r="D189" s="15">
        <v>34</v>
      </c>
      <c r="E189" s="15">
        <v>26</v>
      </c>
      <c r="F189" s="15">
        <v>3</v>
      </c>
      <c r="G189" s="15">
        <v>7</v>
      </c>
      <c r="H189" s="22">
        <v>2860</v>
      </c>
      <c r="I189" s="22">
        <v>84118</v>
      </c>
    </row>
    <row r="190" spans="1:9" ht="20.1" customHeight="1">
      <c r="A190" s="13"/>
      <c r="B190" s="14" t="s">
        <v>132</v>
      </c>
      <c r="C190" s="15">
        <v>374</v>
      </c>
      <c r="D190" s="15">
        <v>1291</v>
      </c>
      <c r="E190" s="15">
        <v>660</v>
      </c>
      <c r="F190" s="15">
        <v>248</v>
      </c>
      <c r="G190" s="15">
        <v>3</v>
      </c>
      <c r="H190" s="15">
        <v>83700</v>
      </c>
      <c r="I190" s="15">
        <v>64833</v>
      </c>
    </row>
    <row r="191" spans="1:9" ht="12" customHeight="1">
      <c r="A191" s="13" t="s">
        <v>145</v>
      </c>
      <c r="B191" s="16" t="s">
        <v>146</v>
      </c>
      <c r="C191" s="15">
        <v>219</v>
      </c>
      <c r="D191" s="15">
        <v>640</v>
      </c>
      <c r="E191" s="15">
        <v>346</v>
      </c>
      <c r="F191" s="15">
        <v>67</v>
      </c>
      <c r="G191" s="15">
        <v>3</v>
      </c>
      <c r="H191" s="15">
        <v>46567</v>
      </c>
      <c r="I191" s="15">
        <v>72761</v>
      </c>
    </row>
    <row r="192" spans="1:9" ht="12" customHeight="1">
      <c r="A192" s="13" t="s">
        <v>147</v>
      </c>
      <c r="B192" s="16" t="s">
        <v>148</v>
      </c>
      <c r="C192" s="15">
        <v>11</v>
      </c>
      <c r="D192" s="15">
        <v>52</v>
      </c>
      <c r="E192" s="15">
        <v>38</v>
      </c>
      <c r="F192" s="15">
        <v>3</v>
      </c>
      <c r="G192" s="15">
        <v>5</v>
      </c>
      <c r="H192" s="15">
        <v>4790</v>
      </c>
      <c r="I192" s="15">
        <v>92115</v>
      </c>
    </row>
    <row r="193" spans="1:9" ht="12" customHeight="1">
      <c r="A193" s="13" t="s">
        <v>149</v>
      </c>
      <c r="B193" s="16" t="s">
        <v>150</v>
      </c>
      <c r="C193" s="15">
        <v>22</v>
      </c>
      <c r="D193" s="15">
        <v>209</v>
      </c>
      <c r="E193" s="15">
        <v>80</v>
      </c>
      <c r="F193" s="15">
        <v>107</v>
      </c>
      <c r="G193" s="15">
        <v>10</v>
      </c>
      <c r="H193" s="15">
        <v>8456</v>
      </c>
      <c r="I193" s="15">
        <v>40459</v>
      </c>
    </row>
    <row r="194" spans="1:9" ht="12" customHeight="1">
      <c r="A194" s="13" t="s">
        <v>151</v>
      </c>
      <c r="B194" s="16" t="s">
        <v>152</v>
      </c>
      <c r="C194" s="15">
        <v>19</v>
      </c>
      <c r="D194" s="15">
        <v>77</v>
      </c>
      <c r="E194" s="15">
        <v>49</v>
      </c>
      <c r="F194" s="15">
        <v>9</v>
      </c>
      <c r="G194" s="15">
        <v>4</v>
      </c>
      <c r="H194" s="15">
        <v>6456</v>
      </c>
      <c r="I194" s="15">
        <v>83844</v>
      </c>
    </row>
    <row r="195" spans="1:9" ht="12" customHeight="1">
      <c r="A195" s="13" t="s">
        <v>153</v>
      </c>
      <c r="B195" s="16" t="s">
        <v>154</v>
      </c>
      <c r="C195" s="15">
        <v>103</v>
      </c>
      <c r="D195" s="15">
        <v>313</v>
      </c>
      <c r="E195" s="15">
        <v>147</v>
      </c>
      <c r="F195" s="15">
        <v>62</v>
      </c>
      <c r="G195" s="15">
        <v>3</v>
      </c>
      <c r="H195" s="15">
        <v>17431</v>
      </c>
      <c r="I195" s="15">
        <v>55690</v>
      </c>
    </row>
    <row r="196" spans="1:9" ht="20.1" customHeight="1">
      <c r="A196" s="13"/>
      <c r="B196" s="14" t="s">
        <v>133</v>
      </c>
      <c r="C196" s="15">
        <v>143</v>
      </c>
      <c r="D196" s="15">
        <v>3351</v>
      </c>
      <c r="E196" s="15">
        <v>2244</v>
      </c>
      <c r="F196" s="15">
        <v>957</v>
      </c>
      <c r="G196" s="15">
        <v>23</v>
      </c>
      <c r="H196" s="15">
        <v>186074</v>
      </c>
      <c r="I196" s="15">
        <v>55528</v>
      </c>
    </row>
    <row r="197" spans="1:9" ht="12" customHeight="1">
      <c r="A197" s="13" t="s">
        <v>155</v>
      </c>
      <c r="B197" s="16" t="s">
        <v>156</v>
      </c>
      <c r="C197" s="15">
        <v>2</v>
      </c>
      <c r="D197" s="15" t="s">
        <v>136</v>
      </c>
      <c r="E197" s="15" t="s">
        <v>136</v>
      </c>
      <c r="F197" s="15" t="s">
        <v>136</v>
      </c>
      <c r="G197" s="15" t="s">
        <v>136</v>
      </c>
      <c r="H197" s="15" t="s">
        <v>136</v>
      </c>
      <c r="I197" s="15" t="s">
        <v>136</v>
      </c>
    </row>
    <row r="198" spans="1:9" ht="12" customHeight="1">
      <c r="A198" s="13" t="s">
        <v>157</v>
      </c>
      <c r="B198" s="16" t="s">
        <v>158</v>
      </c>
      <c r="C198" s="15">
        <v>2</v>
      </c>
      <c r="D198" s="15" t="s">
        <v>136</v>
      </c>
      <c r="E198" s="15" t="s">
        <v>136</v>
      </c>
      <c r="F198" s="15" t="s">
        <v>136</v>
      </c>
      <c r="G198" s="15" t="s">
        <v>136</v>
      </c>
      <c r="H198" s="15" t="s">
        <v>136</v>
      </c>
      <c r="I198" s="15" t="s">
        <v>136</v>
      </c>
    </row>
    <row r="199" spans="1:9" ht="12" customHeight="1">
      <c r="A199" s="13" t="s">
        <v>159</v>
      </c>
      <c r="B199" s="16" t="s">
        <v>160</v>
      </c>
      <c r="C199" s="15">
        <v>2</v>
      </c>
      <c r="D199" s="15" t="s">
        <v>136</v>
      </c>
      <c r="E199" s="15" t="s">
        <v>136</v>
      </c>
      <c r="F199" s="15" t="s">
        <v>136</v>
      </c>
      <c r="G199" s="15" t="s">
        <v>136</v>
      </c>
      <c r="H199" s="15" t="s">
        <v>136</v>
      </c>
      <c r="I199" s="15" t="s">
        <v>136</v>
      </c>
    </row>
    <row r="200" spans="1:9" ht="12" customHeight="1">
      <c r="A200" s="13" t="s">
        <v>161</v>
      </c>
      <c r="B200" s="16" t="s">
        <v>162</v>
      </c>
      <c r="C200" s="15">
        <v>2</v>
      </c>
      <c r="D200" s="15" t="s">
        <v>136</v>
      </c>
      <c r="E200" s="15" t="s">
        <v>136</v>
      </c>
      <c r="F200" s="15" t="s">
        <v>136</v>
      </c>
      <c r="G200" s="15" t="s">
        <v>136</v>
      </c>
      <c r="H200" s="15" t="s">
        <v>136</v>
      </c>
      <c r="I200" s="15" t="s">
        <v>136</v>
      </c>
    </row>
    <row r="201" spans="1:9" ht="12" customHeight="1">
      <c r="A201" s="13" t="s">
        <v>163</v>
      </c>
      <c r="B201" s="16" t="s">
        <v>164</v>
      </c>
      <c r="C201" s="15">
        <v>2</v>
      </c>
      <c r="D201" s="15" t="s">
        <v>136</v>
      </c>
      <c r="E201" s="15" t="s">
        <v>136</v>
      </c>
      <c r="F201" s="15" t="s">
        <v>136</v>
      </c>
      <c r="G201" s="15" t="s">
        <v>136</v>
      </c>
      <c r="H201" s="15" t="s">
        <v>136</v>
      </c>
      <c r="I201" s="15" t="s">
        <v>136</v>
      </c>
    </row>
    <row r="202" spans="1:9" ht="12" customHeight="1">
      <c r="A202" s="13" t="s">
        <v>165</v>
      </c>
      <c r="B202" s="16" t="s">
        <v>166</v>
      </c>
      <c r="C202" s="15">
        <v>10</v>
      </c>
      <c r="D202" s="15">
        <v>160</v>
      </c>
      <c r="E202" s="15">
        <v>142</v>
      </c>
      <c r="F202" s="15">
        <v>7</v>
      </c>
      <c r="G202" s="15">
        <v>16</v>
      </c>
      <c r="H202" s="15">
        <v>15777</v>
      </c>
      <c r="I202" s="15">
        <v>98606</v>
      </c>
    </row>
    <row r="203" spans="1:9" ht="12" customHeight="1">
      <c r="A203" s="13" t="s">
        <v>167</v>
      </c>
      <c r="B203" s="16" t="s">
        <v>168</v>
      </c>
      <c r="C203" s="15">
        <v>1</v>
      </c>
      <c r="D203" s="15" t="s">
        <v>136</v>
      </c>
      <c r="E203" s="15" t="s">
        <v>136</v>
      </c>
      <c r="F203" s="15" t="s">
        <v>136</v>
      </c>
      <c r="G203" s="15" t="s">
        <v>136</v>
      </c>
      <c r="H203" s="15" t="s">
        <v>136</v>
      </c>
      <c r="I203" s="15" t="s">
        <v>136</v>
      </c>
    </row>
    <row r="204" spans="1:9" ht="12" customHeight="1">
      <c r="A204" s="13" t="s">
        <v>169</v>
      </c>
      <c r="B204" s="16" t="s">
        <v>170</v>
      </c>
      <c r="C204" s="15">
        <v>92</v>
      </c>
      <c r="D204" s="15">
        <v>2690</v>
      </c>
      <c r="E204" s="15">
        <v>1755</v>
      </c>
      <c r="F204" s="15">
        <v>839</v>
      </c>
      <c r="G204" s="15">
        <v>29</v>
      </c>
      <c r="H204" s="15">
        <v>57486</v>
      </c>
      <c r="I204" s="15">
        <v>21370</v>
      </c>
    </row>
    <row r="205" spans="1:9" ht="12" customHeight="1">
      <c r="A205" s="13" t="s">
        <v>171</v>
      </c>
      <c r="B205" s="16" t="s">
        <v>172</v>
      </c>
      <c r="C205" s="15">
        <v>2</v>
      </c>
      <c r="D205" s="15" t="s">
        <v>136</v>
      </c>
      <c r="E205" s="15" t="s">
        <v>136</v>
      </c>
      <c r="F205" s="15" t="s">
        <v>136</v>
      </c>
      <c r="G205" s="15" t="s">
        <v>136</v>
      </c>
      <c r="H205" s="15" t="s">
        <v>136</v>
      </c>
      <c r="I205" s="15" t="s">
        <v>136</v>
      </c>
    </row>
    <row r="206" spans="1:9" ht="12" customHeight="1">
      <c r="A206" s="13" t="s">
        <v>173</v>
      </c>
      <c r="B206" s="16" t="s">
        <v>174</v>
      </c>
      <c r="C206" s="15">
        <v>1</v>
      </c>
      <c r="D206" s="15" t="s">
        <v>136</v>
      </c>
      <c r="E206" s="15" t="s">
        <v>136</v>
      </c>
      <c r="F206" s="15" t="s">
        <v>136</v>
      </c>
      <c r="G206" s="15" t="s">
        <v>136</v>
      </c>
      <c r="H206" s="15" t="s">
        <v>136</v>
      </c>
      <c r="I206" s="15" t="s">
        <v>136</v>
      </c>
    </row>
    <row r="207" spans="1:9" ht="12" customHeight="1">
      <c r="A207" s="13" t="s">
        <v>175</v>
      </c>
      <c r="B207" s="16" t="s">
        <v>176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</row>
    <row r="208" spans="1:9" ht="12" customHeight="1">
      <c r="A208" s="13" t="s">
        <v>177</v>
      </c>
      <c r="B208" s="16" t="s">
        <v>178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</row>
    <row r="209" spans="1:9" ht="12" customHeight="1">
      <c r="A209" s="13" t="s">
        <v>179</v>
      </c>
      <c r="B209" s="16" t="s">
        <v>180</v>
      </c>
      <c r="C209" s="15">
        <v>3</v>
      </c>
      <c r="D209" s="15" t="s">
        <v>136</v>
      </c>
      <c r="E209" s="15" t="s">
        <v>136</v>
      </c>
      <c r="F209" s="15" t="s">
        <v>136</v>
      </c>
      <c r="G209" s="15" t="s">
        <v>136</v>
      </c>
      <c r="H209" s="15">
        <v>401</v>
      </c>
      <c r="I209" s="15" t="s">
        <v>136</v>
      </c>
    </row>
    <row r="210" spans="1:9" ht="12" customHeight="1">
      <c r="A210" s="13" t="s">
        <v>181</v>
      </c>
      <c r="B210" s="16" t="s">
        <v>182</v>
      </c>
      <c r="C210" s="15">
        <v>3</v>
      </c>
      <c r="D210" s="15" t="s">
        <v>136</v>
      </c>
      <c r="E210" s="15" t="s">
        <v>136</v>
      </c>
      <c r="F210" s="15" t="s">
        <v>136</v>
      </c>
      <c r="G210" s="15" t="s">
        <v>136</v>
      </c>
      <c r="H210" s="15" t="s">
        <v>136</v>
      </c>
      <c r="I210" s="15" t="s">
        <v>136</v>
      </c>
    </row>
    <row r="211" spans="1:9" ht="12" customHeight="1">
      <c r="A211" s="13" t="s">
        <v>183</v>
      </c>
      <c r="B211" s="16" t="s">
        <v>184</v>
      </c>
      <c r="C211" s="15">
        <v>6</v>
      </c>
      <c r="D211" s="15">
        <v>151</v>
      </c>
      <c r="E211" s="15">
        <v>127</v>
      </c>
      <c r="F211" s="15">
        <v>17</v>
      </c>
      <c r="G211" s="15">
        <v>25</v>
      </c>
      <c r="H211" s="15" t="s">
        <v>136</v>
      </c>
      <c r="I211" s="15" t="s">
        <v>136</v>
      </c>
    </row>
    <row r="212" spans="1:9" ht="12" customHeight="1">
      <c r="A212" s="13" t="s">
        <v>185</v>
      </c>
      <c r="B212" s="16" t="s">
        <v>186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</row>
    <row r="213" spans="1:9" ht="12" customHeight="1">
      <c r="A213" s="13" t="s">
        <v>187</v>
      </c>
      <c r="B213" s="16" t="s">
        <v>188</v>
      </c>
      <c r="C213" s="15">
        <v>15</v>
      </c>
      <c r="D213" s="15">
        <v>192</v>
      </c>
      <c r="E213" s="15">
        <v>169</v>
      </c>
      <c r="F213" s="15">
        <v>8</v>
      </c>
      <c r="G213" s="15">
        <v>13</v>
      </c>
      <c r="H213" s="15" t="s">
        <v>136</v>
      </c>
      <c r="I213" s="15" t="s">
        <v>136</v>
      </c>
    </row>
    <row r="214" spans="1:9" ht="20.1" customHeight="1">
      <c r="A214" s="13"/>
      <c r="B214" s="14" t="s">
        <v>134</v>
      </c>
      <c r="C214" s="15">
        <v>9</v>
      </c>
      <c r="D214" s="15">
        <v>31</v>
      </c>
      <c r="E214" s="15">
        <v>18</v>
      </c>
      <c r="F214" s="15">
        <v>2</v>
      </c>
      <c r="G214" s="15">
        <v>3</v>
      </c>
      <c r="H214" s="15" t="s">
        <v>31</v>
      </c>
      <c r="I214" s="15" t="s">
        <v>31</v>
      </c>
    </row>
    <row r="215" spans="1:9" ht="12" customHeight="1">
      <c r="A215" s="13" t="s">
        <v>189</v>
      </c>
      <c r="B215" s="16" t="s">
        <v>190</v>
      </c>
      <c r="C215" s="15">
        <v>4</v>
      </c>
      <c r="D215" s="15">
        <v>20</v>
      </c>
      <c r="E215" s="15">
        <v>13</v>
      </c>
      <c r="F215" s="15">
        <v>2</v>
      </c>
      <c r="G215" s="15">
        <v>5</v>
      </c>
      <c r="H215" s="15" t="s">
        <v>136</v>
      </c>
      <c r="I215" s="15" t="s">
        <v>136</v>
      </c>
    </row>
    <row r="216" spans="1:9" ht="12" customHeight="1">
      <c r="A216" s="13" t="s">
        <v>191</v>
      </c>
      <c r="B216" s="16" t="s">
        <v>192</v>
      </c>
      <c r="C216" s="15">
        <v>3</v>
      </c>
      <c r="D216" s="15" t="s">
        <v>136</v>
      </c>
      <c r="E216" s="15" t="s">
        <v>136</v>
      </c>
      <c r="F216" s="15" t="s">
        <v>136</v>
      </c>
      <c r="G216" s="15" t="s">
        <v>136</v>
      </c>
      <c r="H216" s="15" t="s">
        <v>136</v>
      </c>
      <c r="I216" s="15" t="s">
        <v>136</v>
      </c>
    </row>
    <row r="217" spans="1:9" ht="12" customHeight="1">
      <c r="A217" s="13" t="s">
        <v>193</v>
      </c>
      <c r="B217" s="16" t="s">
        <v>194</v>
      </c>
      <c r="C217" s="15">
        <v>2</v>
      </c>
      <c r="D217" s="15" t="s">
        <v>136</v>
      </c>
      <c r="E217" s="15" t="s">
        <v>136</v>
      </c>
      <c r="F217" s="15" t="s">
        <v>136</v>
      </c>
      <c r="G217" s="15" t="s">
        <v>136</v>
      </c>
      <c r="H217" s="15" t="s">
        <v>136</v>
      </c>
      <c r="I217" s="15" t="s">
        <v>136</v>
      </c>
    </row>
    <row r="218" spans="1:9" ht="20.1" customHeight="1">
      <c r="A218" s="13"/>
      <c r="B218" s="14" t="s">
        <v>135</v>
      </c>
      <c r="C218" s="15">
        <v>148</v>
      </c>
      <c r="D218" s="15">
        <v>730</v>
      </c>
      <c r="E218" s="15">
        <v>436</v>
      </c>
      <c r="F218" s="15">
        <v>138</v>
      </c>
      <c r="G218" s="15">
        <v>5</v>
      </c>
      <c r="H218" s="15">
        <v>30377</v>
      </c>
      <c r="I218" s="15">
        <v>41612</v>
      </c>
    </row>
    <row r="219" spans="1:9" ht="12" customHeight="1">
      <c r="A219" s="13" t="s">
        <v>195</v>
      </c>
      <c r="B219" s="16" t="s">
        <v>196</v>
      </c>
      <c r="C219" s="15">
        <v>15</v>
      </c>
      <c r="D219" s="15">
        <v>44</v>
      </c>
      <c r="E219" s="15">
        <v>20</v>
      </c>
      <c r="F219" s="15">
        <v>8</v>
      </c>
      <c r="G219" s="15">
        <v>3</v>
      </c>
      <c r="H219" s="15">
        <v>2729</v>
      </c>
      <c r="I219" s="15">
        <v>62023</v>
      </c>
    </row>
    <row r="220" spans="1:9" ht="12" customHeight="1">
      <c r="A220" s="13" t="s">
        <v>197</v>
      </c>
      <c r="B220" s="16" t="s">
        <v>198</v>
      </c>
      <c r="C220" s="15">
        <v>5</v>
      </c>
      <c r="D220" s="15">
        <v>19</v>
      </c>
      <c r="E220" s="15">
        <v>11</v>
      </c>
      <c r="F220" s="15">
        <v>3</v>
      </c>
      <c r="G220" s="15">
        <v>4</v>
      </c>
      <c r="H220" s="15">
        <v>963</v>
      </c>
      <c r="I220" s="15">
        <v>50684</v>
      </c>
    </row>
    <row r="221" spans="1:9" ht="12" customHeight="1">
      <c r="A221" s="13" t="s">
        <v>199</v>
      </c>
      <c r="B221" s="16" t="s">
        <v>200</v>
      </c>
      <c r="C221" s="15">
        <v>28</v>
      </c>
      <c r="D221" s="15">
        <v>80</v>
      </c>
      <c r="E221" s="15">
        <v>34</v>
      </c>
      <c r="F221" s="15">
        <v>15</v>
      </c>
      <c r="G221" s="15">
        <v>3</v>
      </c>
      <c r="H221" s="15">
        <v>4870</v>
      </c>
      <c r="I221" s="15">
        <v>60875</v>
      </c>
    </row>
    <row r="222" spans="1:9" ht="12" customHeight="1">
      <c r="A222" s="13" t="s">
        <v>201</v>
      </c>
      <c r="B222" s="16" t="s">
        <v>202</v>
      </c>
      <c r="C222" s="15">
        <v>2</v>
      </c>
      <c r="D222" s="15" t="s">
        <v>136</v>
      </c>
      <c r="E222" s="15" t="s">
        <v>136</v>
      </c>
      <c r="F222" s="15" t="s">
        <v>136</v>
      </c>
      <c r="G222" s="15" t="s">
        <v>136</v>
      </c>
      <c r="H222" s="15" t="s">
        <v>136</v>
      </c>
      <c r="I222" s="15" t="s">
        <v>136</v>
      </c>
    </row>
    <row r="223" spans="1:9" ht="12" customHeight="1">
      <c r="A223" s="13" t="s">
        <v>203</v>
      </c>
      <c r="B223" s="16" t="s">
        <v>204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</row>
    <row r="224" spans="1:9" ht="12" customHeight="1">
      <c r="A224" s="13" t="s">
        <v>205</v>
      </c>
      <c r="B224" s="16" t="s">
        <v>206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</row>
    <row r="225" spans="1:9" ht="12" customHeight="1">
      <c r="A225" s="13" t="s">
        <v>207</v>
      </c>
      <c r="B225" s="16" t="s">
        <v>208</v>
      </c>
      <c r="C225" s="15">
        <v>9</v>
      </c>
      <c r="D225" s="15">
        <v>21</v>
      </c>
      <c r="E225" s="15">
        <v>10</v>
      </c>
      <c r="F225" s="15">
        <v>2</v>
      </c>
      <c r="G225" s="15">
        <v>2</v>
      </c>
      <c r="H225" s="15">
        <v>956</v>
      </c>
      <c r="I225" s="15">
        <v>45524</v>
      </c>
    </row>
    <row r="226" spans="1:9" ht="12" customHeight="1">
      <c r="A226" s="13" t="s">
        <v>209</v>
      </c>
      <c r="B226" s="16" t="s">
        <v>210</v>
      </c>
      <c r="C226" s="15">
        <v>2</v>
      </c>
      <c r="D226" s="15" t="s">
        <v>136</v>
      </c>
      <c r="E226" s="15" t="s">
        <v>136</v>
      </c>
      <c r="F226" s="15" t="s">
        <v>136</v>
      </c>
      <c r="G226" s="15" t="s">
        <v>136</v>
      </c>
      <c r="H226" s="15" t="s">
        <v>136</v>
      </c>
      <c r="I226" s="15" t="s">
        <v>136</v>
      </c>
    </row>
    <row r="227" spans="1:9" ht="12" customHeight="1">
      <c r="A227" s="13" t="s">
        <v>211</v>
      </c>
      <c r="B227" s="16" t="s">
        <v>212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</row>
    <row r="228" spans="1:9" ht="12" customHeight="1">
      <c r="A228" s="13" t="s">
        <v>213</v>
      </c>
      <c r="B228" s="16" t="s">
        <v>214</v>
      </c>
      <c r="C228" s="15">
        <v>3</v>
      </c>
      <c r="D228" s="15" t="s">
        <v>136</v>
      </c>
      <c r="E228" s="15" t="s">
        <v>136</v>
      </c>
      <c r="F228" s="15" t="s">
        <v>136</v>
      </c>
      <c r="G228" s="15" t="s">
        <v>136</v>
      </c>
      <c r="H228" s="15">
        <v>779</v>
      </c>
      <c r="I228" s="15" t="s">
        <v>136</v>
      </c>
    </row>
    <row r="229" spans="1:9" ht="12" customHeight="1">
      <c r="A229" s="13" t="s">
        <v>215</v>
      </c>
      <c r="B229" s="16" t="s">
        <v>216</v>
      </c>
      <c r="C229" s="15">
        <v>2</v>
      </c>
      <c r="D229" s="15" t="s">
        <v>136</v>
      </c>
      <c r="E229" s="15" t="s">
        <v>136</v>
      </c>
      <c r="F229" s="15" t="s">
        <v>136</v>
      </c>
      <c r="G229" s="15" t="s">
        <v>136</v>
      </c>
      <c r="H229" s="15" t="s">
        <v>136</v>
      </c>
      <c r="I229" s="15" t="s">
        <v>136</v>
      </c>
    </row>
    <row r="230" spans="1:9" ht="12" customHeight="1">
      <c r="A230" s="13" t="s">
        <v>217</v>
      </c>
      <c r="B230" s="16" t="s">
        <v>218</v>
      </c>
      <c r="C230" s="15">
        <v>9</v>
      </c>
      <c r="D230" s="15">
        <v>15</v>
      </c>
      <c r="E230" s="15">
        <v>6</v>
      </c>
      <c r="F230" s="15">
        <v>0</v>
      </c>
      <c r="G230" s="15">
        <v>2</v>
      </c>
      <c r="H230" s="15">
        <v>470</v>
      </c>
      <c r="I230" s="15">
        <v>31333</v>
      </c>
    </row>
    <row r="231" spans="1:9" ht="12" customHeight="1">
      <c r="A231" s="13" t="s">
        <v>219</v>
      </c>
      <c r="B231" s="16" t="s">
        <v>220</v>
      </c>
      <c r="C231" s="15">
        <v>8</v>
      </c>
      <c r="D231" s="15">
        <v>32</v>
      </c>
      <c r="E231" s="15">
        <v>14</v>
      </c>
      <c r="F231" s="15">
        <v>9</v>
      </c>
      <c r="G231" s="15">
        <v>4</v>
      </c>
      <c r="H231" s="15">
        <v>1579</v>
      </c>
      <c r="I231" s="15">
        <v>49344</v>
      </c>
    </row>
    <row r="232" spans="1:9" ht="12" customHeight="1">
      <c r="A232" s="13" t="s">
        <v>221</v>
      </c>
      <c r="B232" s="16" t="s">
        <v>222</v>
      </c>
      <c r="C232" s="15">
        <v>15</v>
      </c>
      <c r="D232" s="15">
        <v>340</v>
      </c>
      <c r="E232" s="15">
        <v>253</v>
      </c>
      <c r="F232" s="15">
        <v>72</v>
      </c>
      <c r="G232" s="15">
        <v>23</v>
      </c>
      <c r="H232" s="15" t="s">
        <v>31</v>
      </c>
      <c r="I232" s="15" t="s">
        <v>31</v>
      </c>
    </row>
    <row r="233" spans="1:9" ht="12" customHeight="1">
      <c r="A233" s="13" t="s">
        <v>223</v>
      </c>
      <c r="B233" s="16" t="s">
        <v>224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</row>
    <row r="234" spans="1:9" ht="12" customHeight="1">
      <c r="A234" s="13" t="s">
        <v>225</v>
      </c>
      <c r="B234" s="16" t="s">
        <v>226</v>
      </c>
      <c r="C234" s="15">
        <v>36</v>
      </c>
      <c r="D234" s="15">
        <v>100</v>
      </c>
      <c r="E234" s="15">
        <v>53</v>
      </c>
      <c r="F234" s="15">
        <v>9</v>
      </c>
      <c r="G234" s="15">
        <v>3</v>
      </c>
      <c r="H234" s="15">
        <v>3942</v>
      </c>
      <c r="I234" s="15">
        <v>39420</v>
      </c>
    </row>
    <row r="235" spans="1:9" ht="12" customHeight="1">
      <c r="A235" s="13" t="s">
        <v>227</v>
      </c>
      <c r="B235" s="16" t="s">
        <v>228</v>
      </c>
      <c r="C235" s="15">
        <v>4</v>
      </c>
      <c r="D235" s="15">
        <v>18</v>
      </c>
      <c r="E235" s="15">
        <v>10</v>
      </c>
      <c r="F235" s="15">
        <v>4</v>
      </c>
      <c r="G235" s="15">
        <v>5</v>
      </c>
      <c r="H235" s="15" t="s">
        <v>31</v>
      </c>
      <c r="I235" s="15" t="s">
        <v>31</v>
      </c>
    </row>
    <row r="236" spans="1:9" ht="12" customHeight="1">
      <c r="A236" s="13" t="s">
        <v>229</v>
      </c>
      <c r="B236" s="16" t="s">
        <v>230</v>
      </c>
      <c r="C236" s="15">
        <v>4</v>
      </c>
      <c r="D236" s="15" t="s">
        <v>136</v>
      </c>
      <c r="E236" s="15" t="s">
        <v>136</v>
      </c>
      <c r="F236" s="15" t="s">
        <v>136</v>
      </c>
      <c r="G236" s="15" t="s">
        <v>136</v>
      </c>
      <c r="H236" s="15">
        <v>219</v>
      </c>
      <c r="I236" s="15" t="s">
        <v>136</v>
      </c>
    </row>
    <row r="237" spans="1:9" ht="12" customHeight="1">
      <c r="A237" s="13" t="s">
        <v>231</v>
      </c>
      <c r="B237" s="16" t="s">
        <v>232</v>
      </c>
      <c r="C237" s="15">
        <v>4</v>
      </c>
      <c r="D237" s="15">
        <v>12</v>
      </c>
      <c r="E237" s="15">
        <v>7</v>
      </c>
      <c r="F237" s="15">
        <v>1</v>
      </c>
      <c r="G237" s="15">
        <v>3</v>
      </c>
      <c r="H237" s="15">
        <v>729</v>
      </c>
      <c r="I237" s="15">
        <v>60750</v>
      </c>
    </row>
    <row r="238" spans="1:9" ht="12" customHeight="1">
      <c r="A238" s="13" t="s">
        <v>233</v>
      </c>
      <c r="B238" s="16" t="s">
        <v>234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</row>
    <row r="239" spans="1:9" ht="12" customHeight="1">
      <c r="A239" s="13" t="s">
        <v>235</v>
      </c>
      <c r="B239" s="16" t="s">
        <v>236</v>
      </c>
      <c r="C239" s="15">
        <v>2</v>
      </c>
      <c r="D239" s="15" t="s">
        <v>136</v>
      </c>
      <c r="E239" s="15" t="s">
        <v>136</v>
      </c>
      <c r="F239" s="15" t="s">
        <v>136</v>
      </c>
      <c r="G239" s="15" t="s">
        <v>136</v>
      </c>
      <c r="H239" s="15" t="s">
        <v>136</v>
      </c>
      <c r="I239" s="15" t="s">
        <v>136</v>
      </c>
    </row>
    <row r="240" spans="1:9" ht="12" customHeight="1">
      <c r="A240" s="13" t="s">
        <v>237</v>
      </c>
      <c r="B240" s="16" t="s">
        <v>238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</row>
    <row r="241" spans="1:9" ht="12" customHeight="1">
      <c r="A241" s="13" t="s">
        <v>239</v>
      </c>
      <c r="B241" s="16" t="s">
        <v>240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</row>
    <row r="242" spans="1:9" ht="12" customHeight="1">
      <c r="A242" s="13" t="s">
        <v>241</v>
      </c>
      <c r="B242" s="16" t="s">
        <v>242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</row>
    <row r="243" spans="1:9" ht="12" customHeight="1">
      <c r="A243" s="13" t="s">
        <v>243</v>
      </c>
      <c r="B243" s="16" t="s">
        <v>244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</row>
    <row r="244" spans="1:9" ht="12" customHeight="1">
      <c r="A244" s="13" t="s">
        <v>245</v>
      </c>
      <c r="B244" s="16" t="s">
        <v>246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</row>
    <row r="245" spans="1:9" ht="21" customHeight="1">
      <c r="A245" s="11"/>
      <c r="B245" s="52" t="s">
        <v>110</v>
      </c>
      <c r="C245" s="12">
        <v>1130</v>
      </c>
      <c r="D245" s="12">
        <v>13741</v>
      </c>
      <c r="E245" s="12">
        <v>7085</v>
      </c>
      <c r="F245" s="12">
        <v>5487</v>
      </c>
      <c r="G245" s="12">
        <v>12</v>
      </c>
      <c r="H245" s="12">
        <v>535668</v>
      </c>
      <c r="I245" s="12">
        <v>38983</v>
      </c>
    </row>
    <row r="246" spans="1:9" ht="20.1" customHeight="1">
      <c r="A246" s="13"/>
      <c r="B246" s="14" t="s">
        <v>131</v>
      </c>
      <c r="C246" s="15">
        <v>2</v>
      </c>
      <c r="D246" s="15" t="s">
        <v>136</v>
      </c>
      <c r="E246" s="15" t="s">
        <v>136</v>
      </c>
      <c r="F246" s="15" t="s">
        <v>136</v>
      </c>
      <c r="G246" s="15" t="s">
        <v>136</v>
      </c>
      <c r="H246" s="15" t="s">
        <v>136</v>
      </c>
      <c r="I246" s="15" t="s">
        <v>136</v>
      </c>
    </row>
    <row r="247" spans="1:9" ht="12" customHeight="1">
      <c r="A247" s="13" t="s">
        <v>143</v>
      </c>
      <c r="B247" s="16" t="s">
        <v>144</v>
      </c>
      <c r="C247" s="15">
        <v>2</v>
      </c>
      <c r="D247" s="15" t="s">
        <v>136</v>
      </c>
      <c r="E247" s="15" t="s">
        <v>136</v>
      </c>
      <c r="F247" s="15" t="s">
        <v>136</v>
      </c>
      <c r="G247" s="15" t="s">
        <v>136</v>
      </c>
      <c r="H247" s="15" t="s">
        <v>136</v>
      </c>
      <c r="I247" s="15" t="s">
        <v>136</v>
      </c>
    </row>
    <row r="248" spans="1:9" ht="20.1" customHeight="1">
      <c r="A248" s="13"/>
      <c r="B248" s="14" t="s">
        <v>132</v>
      </c>
      <c r="C248" s="15">
        <v>657</v>
      </c>
      <c r="D248" s="15">
        <v>2443</v>
      </c>
      <c r="E248" s="15">
        <v>1523</v>
      </c>
      <c r="F248" s="15">
        <v>243</v>
      </c>
      <c r="G248" s="15">
        <v>4</v>
      </c>
      <c r="H248" s="15">
        <v>229882</v>
      </c>
      <c r="I248" s="15">
        <v>94098</v>
      </c>
    </row>
    <row r="249" spans="1:9" ht="12" customHeight="1">
      <c r="A249" s="13" t="s">
        <v>145</v>
      </c>
      <c r="B249" s="16" t="s">
        <v>146</v>
      </c>
      <c r="C249" s="15">
        <v>321</v>
      </c>
      <c r="D249" s="15">
        <v>1196</v>
      </c>
      <c r="E249" s="15">
        <v>765</v>
      </c>
      <c r="F249" s="15">
        <v>98</v>
      </c>
      <c r="G249" s="15">
        <v>4</v>
      </c>
      <c r="H249" s="15">
        <v>113364</v>
      </c>
      <c r="I249" s="15">
        <v>94786</v>
      </c>
    </row>
    <row r="250" spans="1:9" ht="12" customHeight="1">
      <c r="A250" s="13" t="s">
        <v>147</v>
      </c>
      <c r="B250" s="16" t="s">
        <v>148</v>
      </c>
      <c r="C250" s="15">
        <v>33</v>
      </c>
      <c r="D250" s="15">
        <v>121</v>
      </c>
      <c r="E250" s="15">
        <v>73</v>
      </c>
      <c r="F250" s="15">
        <v>15</v>
      </c>
      <c r="G250" s="15">
        <v>4</v>
      </c>
      <c r="H250" s="15">
        <v>16216</v>
      </c>
      <c r="I250" s="15">
        <v>134017</v>
      </c>
    </row>
    <row r="251" spans="1:9" ht="12" customHeight="1">
      <c r="A251" s="13" t="s">
        <v>149</v>
      </c>
      <c r="B251" s="16" t="s">
        <v>150</v>
      </c>
      <c r="C251" s="15">
        <v>29</v>
      </c>
      <c r="D251" s="15">
        <v>96</v>
      </c>
      <c r="E251" s="15">
        <v>62</v>
      </c>
      <c r="F251" s="15">
        <v>4</v>
      </c>
      <c r="G251" s="15">
        <v>3</v>
      </c>
      <c r="H251" s="15">
        <v>7009</v>
      </c>
      <c r="I251" s="15">
        <v>73010</v>
      </c>
    </row>
    <row r="252" spans="1:9" ht="12" customHeight="1">
      <c r="A252" s="13" t="s">
        <v>151</v>
      </c>
      <c r="B252" s="16" t="s">
        <v>152</v>
      </c>
      <c r="C252" s="15">
        <v>40</v>
      </c>
      <c r="D252" s="15">
        <v>337</v>
      </c>
      <c r="E252" s="15">
        <v>259</v>
      </c>
      <c r="F252" s="15">
        <v>36</v>
      </c>
      <c r="G252" s="15">
        <v>8</v>
      </c>
      <c r="H252" s="15">
        <v>42555</v>
      </c>
      <c r="I252" s="15">
        <v>126276</v>
      </c>
    </row>
    <row r="253" spans="1:9" ht="12" customHeight="1">
      <c r="A253" s="13" t="s">
        <v>153</v>
      </c>
      <c r="B253" s="16" t="s">
        <v>154</v>
      </c>
      <c r="C253" s="15">
        <v>234</v>
      </c>
      <c r="D253" s="15">
        <v>693</v>
      </c>
      <c r="E253" s="15">
        <v>364</v>
      </c>
      <c r="F253" s="15">
        <v>90</v>
      </c>
      <c r="G253" s="15">
        <v>3</v>
      </c>
      <c r="H253" s="15">
        <v>50738</v>
      </c>
      <c r="I253" s="15">
        <v>73215</v>
      </c>
    </row>
    <row r="254" spans="1:9" ht="20.1" customHeight="1">
      <c r="A254" s="13"/>
      <c r="B254" s="14" t="s">
        <v>133</v>
      </c>
      <c r="C254" s="15">
        <v>256</v>
      </c>
      <c r="D254" s="15">
        <v>10119</v>
      </c>
      <c r="E254" s="15">
        <v>4904</v>
      </c>
      <c r="F254" s="15">
        <v>4950</v>
      </c>
      <c r="G254" s="15">
        <v>40</v>
      </c>
      <c r="H254" s="15">
        <v>217005</v>
      </c>
      <c r="I254" s="15">
        <v>21445</v>
      </c>
    </row>
    <row r="255" spans="1:9" ht="12" customHeight="1">
      <c r="A255" s="13" t="s">
        <v>155</v>
      </c>
      <c r="B255" s="16" t="s">
        <v>156</v>
      </c>
      <c r="C255" s="15">
        <v>12</v>
      </c>
      <c r="D255" s="15">
        <v>35</v>
      </c>
      <c r="E255" s="15">
        <v>20</v>
      </c>
      <c r="F255" s="15">
        <v>3</v>
      </c>
      <c r="G255" s="15">
        <v>3</v>
      </c>
      <c r="H255" s="15">
        <v>2229</v>
      </c>
      <c r="I255" s="15">
        <v>63686</v>
      </c>
    </row>
    <row r="256" spans="1:9" ht="12" customHeight="1">
      <c r="A256" s="13" t="s">
        <v>157</v>
      </c>
      <c r="B256" s="16" t="s">
        <v>158</v>
      </c>
      <c r="C256" s="15">
        <v>1</v>
      </c>
      <c r="D256" s="15" t="s">
        <v>136</v>
      </c>
      <c r="E256" s="15" t="s">
        <v>136</v>
      </c>
      <c r="F256" s="15" t="s">
        <v>136</v>
      </c>
      <c r="G256" s="15" t="s">
        <v>136</v>
      </c>
      <c r="H256" s="15" t="s">
        <v>136</v>
      </c>
      <c r="I256" s="15" t="s">
        <v>136</v>
      </c>
    </row>
    <row r="257" spans="1:9" ht="12" customHeight="1">
      <c r="A257" s="13" t="s">
        <v>159</v>
      </c>
      <c r="B257" s="16" t="s">
        <v>160</v>
      </c>
      <c r="C257" s="15">
        <v>2</v>
      </c>
      <c r="D257" s="15" t="s">
        <v>136</v>
      </c>
      <c r="E257" s="15" t="s">
        <v>136</v>
      </c>
      <c r="F257" s="15" t="s">
        <v>136</v>
      </c>
      <c r="G257" s="15" t="s">
        <v>136</v>
      </c>
      <c r="H257" s="15" t="s">
        <v>136</v>
      </c>
      <c r="I257" s="15" t="s">
        <v>136</v>
      </c>
    </row>
    <row r="258" spans="1:9" ht="12" customHeight="1">
      <c r="A258" s="13" t="s">
        <v>161</v>
      </c>
      <c r="B258" s="16" t="s">
        <v>162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</row>
    <row r="259" spans="1:9" ht="12" customHeight="1">
      <c r="A259" s="13" t="s">
        <v>163</v>
      </c>
      <c r="B259" s="16" t="s">
        <v>164</v>
      </c>
      <c r="C259" s="15">
        <v>3</v>
      </c>
      <c r="D259" s="15">
        <v>27</v>
      </c>
      <c r="E259" s="15">
        <v>21</v>
      </c>
      <c r="F259" s="15">
        <v>2</v>
      </c>
      <c r="G259" s="15">
        <v>9</v>
      </c>
      <c r="H259" s="15" t="s">
        <v>136</v>
      </c>
      <c r="I259" s="15" t="s">
        <v>136</v>
      </c>
    </row>
    <row r="260" spans="1:9" ht="12" customHeight="1">
      <c r="A260" s="13" t="s">
        <v>165</v>
      </c>
      <c r="B260" s="16" t="s">
        <v>166</v>
      </c>
      <c r="C260" s="15">
        <v>4</v>
      </c>
      <c r="D260" s="15">
        <v>28</v>
      </c>
      <c r="E260" s="15">
        <v>21</v>
      </c>
      <c r="F260" s="15">
        <v>3</v>
      </c>
      <c r="G260" s="15">
        <v>7</v>
      </c>
      <c r="H260" s="15">
        <v>2176</v>
      </c>
      <c r="I260" s="15">
        <v>77714</v>
      </c>
    </row>
    <row r="261" spans="1:9" ht="12" customHeight="1">
      <c r="A261" s="13" t="s">
        <v>167</v>
      </c>
      <c r="B261" s="16" t="s">
        <v>168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</row>
    <row r="262" spans="1:9" ht="12" customHeight="1">
      <c r="A262" s="13" t="s">
        <v>169</v>
      </c>
      <c r="B262" s="16" t="s">
        <v>170</v>
      </c>
      <c r="C262" s="15">
        <v>186</v>
      </c>
      <c r="D262" s="15">
        <v>9664</v>
      </c>
      <c r="E262" s="15">
        <v>4585</v>
      </c>
      <c r="F262" s="15">
        <v>4890</v>
      </c>
      <c r="G262" s="15">
        <v>52</v>
      </c>
      <c r="H262" s="15">
        <v>179532</v>
      </c>
      <c r="I262" s="15">
        <v>18577</v>
      </c>
    </row>
    <row r="263" spans="1:9" ht="12" customHeight="1">
      <c r="A263" s="13" t="s">
        <v>171</v>
      </c>
      <c r="B263" s="16" t="s">
        <v>172</v>
      </c>
      <c r="C263" s="15">
        <v>1</v>
      </c>
      <c r="D263" s="15" t="s">
        <v>136</v>
      </c>
      <c r="E263" s="15" t="s">
        <v>136</v>
      </c>
      <c r="F263" s="15" t="s">
        <v>136</v>
      </c>
      <c r="G263" s="15" t="s">
        <v>136</v>
      </c>
      <c r="H263" s="15" t="s">
        <v>136</v>
      </c>
      <c r="I263" s="15" t="s">
        <v>136</v>
      </c>
    </row>
    <row r="264" spans="1:9" ht="12" customHeight="1">
      <c r="A264" s="13" t="s">
        <v>173</v>
      </c>
      <c r="B264" s="16" t="s">
        <v>174</v>
      </c>
      <c r="C264" s="15">
        <v>2</v>
      </c>
      <c r="D264" s="15" t="s">
        <v>136</v>
      </c>
      <c r="E264" s="15" t="s">
        <v>136</v>
      </c>
      <c r="F264" s="15" t="s">
        <v>136</v>
      </c>
      <c r="G264" s="15" t="s">
        <v>136</v>
      </c>
      <c r="H264" s="15" t="s">
        <v>136</v>
      </c>
      <c r="I264" s="15" t="s">
        <v>136</v>
      </c>
    </row>
    <row r="265" spans="1:9" ht="12" customHeight="1">
      <c r="A265" s="13" t="s">
        <v>175</v>
      </c>
      <c r="B265" s="16" t="s">
        <v>176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</row>
    <row r="266" spans="1:9" ht="12" customHeight="1">
      <c r="A266" s="13" t="s">
        <v>177</v>
      </c>
      <c r="B266" s="16" t="s">
        <v>178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</row>
    <row r="267" spans="1:9" ht="12" customHeight="1">
      <c r="A267" s="13" t="s">
        <v>179</v>
      </c>
      <c r="B267" s="16" t="s">
        <v>180</v>
      </c>
      <c r="C267" s="15">
        <v>3</v>
      </c>
      <c r="D267" s="15">
        <v>11</v>
      </c>
      <c r="E267" s="15">
        <v>4</v>
      </c>
      <c r="F267" s="15">
        <v>4</v>
      </c>
      <c r="G267" s="15">
        <v>4</v>
      </c>
      <c r="H267" s="15" t="s">
        <v>136</v>
      </c>
      <c r="I267" s="15" t="s">
        <v>136</v>
      </c>
    </row>
    <row r="268" spans="1:9" ht="12" customHeight="1">
      <c r="A268" s="13" t="s">
        <v>181</v>
      </c>
      <c r="B268" s="16" t="s">
        <v>182</v>
      </c>
      <c r="C268" s="15">
        <v>5</v>
      </c>
      <c r="D268" s="15">
        <v>54</v>
      </c>
      <c r="E268" s="15">
        <v>28</v>
      </c>
      <c r="F268" s="15">
        <v>19</v>
      </c>
      <c r="G268" s="15">
        <v>11</v>
      </c>
      <c r="H268" s="15">
        <v>3266</v>
      </c>
      <c r="I268" s="15">
        <v>60481</v>
      </c>
    </row>
    <row r="269" spans="1:9" ht="12" customHeight="1">
      <c r="A269" s="13" t="s">
        <v>183</v>
      </c>
      <c r="B269" s="16" t="s">
        <v>184</v>
      </c>
      <c r="C269" s="15">
        <v>7</v>
      </c>
      <c r="D269" s="15">
        <v>65</v>
      </c>
      <c r="E269" s="15">
        <v>49</v>
      </c>
      <c r="F269" s="15">
        <v>8</v>
      </c>
      <c r="G269" s="15">
        <v>9</v>
      </c>
      <c r="H269" s="15">
        <v>3936</v>
      </c>
      <c r="I269" s="15">
        <v>60554</v>
      </c>
    </row>
    <row r="270" spans="1:9" ht="12" customHeight="1">
      <c r="A270" s="13" t="s">
        <v>185</v>
      </c>
      <c r="B270" s="16" t="s">
        <v>186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</row>
    <row r="271" spans="1:9" ht="12" customHeight="1">
      <c r="A271" s="13" t="s">
        <v>187</v>
      </c>
      <c r="B271" s="16" t="s">
        <v>188</v>
      </c>
      <c r="C271" s="15">
        <v>30</v>
      </c>
      <c r="D271" s="15">
        <v>166</v>
      </c>
      <c r="E271" s="15">
        <v>116</v>
      </c>
      <c r="F271" s="15">
        <v>18</v>
      </c>
      <c r="G271" s="15">
        <v>6</v>
      </c>
      <c r="H271" s="15">
        <v>12010</v>
      </c>
      <c r="I271" s="15">
        <v>72349</v>
      </c>
    </row>
    <row r="272" spans="1:9" ht="20.1" customHeight="1">
      <c r="A272" s="13"/>
      <c r="B272" s="14" t="s">
        <v>134</v>
      </c>
      <c r="C272" s="15">
        <v>12</v>
      </c>
      <c r="D272" s="15" t="s">
        <v>136</v>
      </c>
      <c r="E272" s="15" t="s">
        <v>136</v>
      </c>
      <c r="F272" s="15" t="s">
        <v>136</v>
      </c>
      <c r="G272" s="15" t="s">
        <v>136</v>
      </c>
      <c r="H272" s="15" t="s">
        <v>136</v>
      </c>
      <c r="I272" s="15" t="s">
        <v>136</v>
      </c>
    </row>
    <row r="273" spans="1:9" ht="12" customHeight="1">
      <c r="A273" s="13" t="s">
        <v>189</v>
      </c>
      <c r="B273" s="16" t="s">
        <v>190</v>
      </c>
      <c r="C273" s="15">
        <v>8</v>
      </c>
      <c r="D273" s="15">
        <v>86</v>
      </c>
      <c r="E273" s="15">
        <v>66</v>
      </c>
      <c r="F273" s="15">
        <v>12</v>
      </c>
      <c r="G273" s="15">
        <v>11</v>
      </c>
      <c r="H273" s="15">
        <v>22728</v>
      </c>
      <c r="I273" s="15">
        <v>264279</v>
      </c>
    </row>
    <row r="274" spans="1:9" ht="12" customHeight="1">
      <c r="A274" s="13" t="s">
        <v>191</v>
      </c>
      <c r="B274" s="16" t="s">
        <v>192</v>
      </c>
      <c r="C274" s="15">
        <v>4</v>
      </c>
      <c r="D274" s="15" t="s">
        <v>136</v>
      </c>
      <c r="E274" s="15" t="s">
        <v>136</v>
      </c>
      <c r="F274" s="15" t="s">
        <v>136</v>
      </c>
      <c r="G274" s="15" t="s">
        <v>136</v>
      </c>
      <c r="H274" s="15" t="s">
        <v>136</v>
      </c>
      <c r="I274" s="15" t="s">
        <v>136</v>
      </c>
    </row>
    <row r="275" spans="1:9" ht="12" customHeight="1">
      <c r="A275" s="13" t="s">
        <v>193</v>
      </c>
      <c r="B275" s="16" t="s">
        <v>194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</row>
    <row r="276" spans="1:9" ht="20.1" customHeight="1">
      <c r="A276" s="13"/>
      <c r="B276" s="14" t="s">
        <v>135</v>
      </c>
      <c r="C276" s="15">
        <v>203</v>
      </c>
      <c r="D276" s="15">
        <v>1008</v>
      </c>
      <c r="E276" s="15">
        <v>559</v>
      </c>
      <c r="F276" s="15">
        <v>236</v>
      </c>
      <c r="G276" s="15">
        <v>5</v>
      </c>
      <c r="H276" s="15">
        <v>62335</v>
      </c>
      <c r="I276" s="15">
        <v>61840</v>
      </c>
    </row>
    <row r="277" spans="1:9" ht="12" customHeight="1">
      <c r="A277" s="13" t="s">
        <v>195</v>
      </c>
      <c r="B277" s="16" t="s">
        <v>196</v>
      </c>
      <c r="C277" s="15">
        <v>21</v>
      </c>
      <c r="D277" s="15">
        <v>94</v>
      </c>
      <c r="E277" s="15">
        <v>50</v>
      </c>
      <c r="F277" s="15">
        <v>23</v>
      </c>
      <c r="G277" s="15">
        <v>4</v>
      </c>
      <c r="H277" s="15">
        <v>5881</v>
      </c>
      <c r="I277" s="15">
        <v>62564</v>
      </c>
    </row>
    <row r="278" spans="1:9" ht="12" customHeight="1">
      <c r="A278" s="13" t="s">
        <v>197</v>
      </c>
      <c r="B278" s="16" t="s">
        <v>198</v>
      </c>
      <c r="C278" s="15">
        <v>3</v>
      </c>
      <c r="D278" s="15">
        <v>41</v>
      </c>
      <c r="E278" s="15">
        <v>32</v>
      </c>
      <c r="F278" s="15">
        <v>6</v>
      </c>
      <c r="G278" s="15">
        <v>14</v>
      </c>
      <c r="H278" s="15" t="s">
        <v>136</v>
      </c>
      <c r="I278" s="15" t="s">
        <v>136</v>
      </c>
    </row>
    <row r="279" spans="1:9" ht="12" customHeight="1">
      <c r="A279" s="13" t="s">
        <v>199</v>
      </c>
      <c r="B279" s="16" t="s">
        <v>200</v>
      </c>
      <c r="C279" s="15">
        <v>24</v>
      </c>
      <c r="D279" s="15">
        <v>91</v>
      </c>
      <c r="E279" s="15">
        <v>48</v>
      </c>
      <c r="F279" s="15">
        <v>16</v>
      </c>
      <c r="G279" s="15">
        <v>4</v>
      </c>
      <c r="H279" s="15">
        <v>6034</v>
      </c>
      <c r="I279" s="15">
        <v>66308</v>
      </c>
    </row>
    <row r="280" spans="1:9" ht="12" customHeight="1">
      <c r="A280" s="13" t="s">
        <v>201</v>
      </c>
      <c r="B280" s="16" t="s">
        <v>202</v>
      </c>
      <c r="C280" s="15">
        <v>5</v>
      </c>
      <c r="D280" s="15">
        <v>7</v>
      </c>
      <c r="E280" s="15">
        <v>2</v>
      </c>
      <c r="F280" s="15">
        <v>0</v>
      </c>
      <c r="G280" s="15">
        <v>1</v>
      </c>
      <c r="H280" s="15">
        <v>323</v>
      </c>
      <c r="I280" s="15">
        <v>46143</v>
      </c>
    </row>
    <row r="281" spans="1:9" ht="12" customHeight="1">
      <c r="A281" s="13" t="s">
        <v>203</v>
      </c>
      <c r="B281" s="16" t="s">
        <v>204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</row>
    <row r="282" spans="1:9" ht="12" customHeight="1">
      <c r="A282" s="13" t="s">
        <v>205</v>
      </c>
      <c r="B282" s="16" t="s">
        <v>206</v>
      </c>
      <c r="C282" s="15">
        <v>1</v>
      </c>
      <c r="D282" s="15" t="s">
        <v>136</v>
      </c>
      <c r="E282" s="15" t="s">
        <v>136</v>
      </c>
      <c r="F282" s="15" t="s">
        <v>136</v>
      </c>
      <c r="G282" s="15" t="s">
        <v>136</v>
      </c>
      <c r="H282" s="15" t="s">
        <v>136</v>
      </c>
      <c r="I282" s="15" t="s">
        <v>136</v>
      </c>
    </row>
    <row r="283" spans="1:9" ht="12" customHeight="1">
      <c r="A283" s="13" t="s">
        <v>207</v>
      </c>
      <c r="B283" s="16" t="s">
        <v>208</v>
      </c>
      <c r="C283" s="15">
        <v>21</v>
      </c>
      <c r="D283" s="15">
        <v>60</v>
      </c>
      <c r="E283" s="15">
        <v>24</v>
      </c>
      <c r="F283" s="15">
        <v>15</v>
      </c>
      <c r="G283" s="15">
        <v>3</v>
      </c>
      <c r="H283" s="15">
        <v>1392</v>
      </c>
      <c r="I283" s="15">
        <v>23200</v>
      </c>
    </row>
    <row r="284" spans="1:9" ht="12" customHeight="1">
      <c r="A284" s="13" t="s">
        <v>209</v>
      </c>
      <c r="B284" s="16" t="s">
        <v>210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</row>
    <row r="285" spans="1:9" ht="12" customHeight="1">
      <c r="A285" s="13" t="s">
        <v>211</v>
      </c>
      <c r="B285" s="16" t="s">
        <v>212</v>
      </c>
      <c r="C285" s="15">
        <v>1</v>
      </c>
      <c r="D285" s="15" t="s">
        <v>136</v>
      </c>
      <c r="E285" s="15" t="s">
        <v>136</v>
      </c>
      <c r="F285" s="15" t="s">
        <v>136</v>
      </c>
      <c r="G285" s="15" t="s">
        <v>136</v>
      </c>
      <c r="H285" s="15" t="s">
        <v>136</v>
      </c>
      <c r="I285" s="15" t="s">
        <v>136</v>
      </c>
    </row>
    <row r="286" spans="1:9" ht="12" customHeight="1">
      <c r="A286" s="13" t="s">
        <v>213</v>
      </c>
      <c r="B286" s="16" t="s">
        <v>214</v>
      </c>
      <c r="C286" s="15">
        <v>13</v>
      </c>
      <c r="D286" s="15">
        <v>124</v>
      </c>
      <c r="E286" s="15">
        <v>95</v>
      </c>
      <c r="F286" s="15">
        <v>15</v>
      </c>
      <c r="G286" s="15">
        <v>10</v>
      </c>
      <c r="H286" s="15">
        <v>23693</v>
      </c>
      <c r="I286" s="15">
        <v>191073</v>
      </c>
    </row>
    <row r="287" spans="1:9" ht="12" customHeight="1">
      <c r="A287" s="13" t="s">
        <v>215</v>
      </c>
      <c r="B287" s="16" t="s">
        <v>216</v>
      </c>
      <c r="C287" s="15">
        <v>3</v>
      </c>
      <c r="D287" s="15">
        <v>7</v>
      </c>
      <c r="E287" s="15">
        <v>4</v>
      </c>
      <c r="F287" s="15">
        <v>0</v>
      </c>
      <c r="G287" s="15">
        <v>2</v>
      </c>
      <c r="H287" s="15">
        <v>268</v>
      </c>
      <c r="I287" s="15">
        <v>38286</v>
      </c>
    </row>
    <row r="288" spans="1:9" ht="12" customHeight="1">
      <c r="A288" s="13" t="s">
        <v>217</v>
      </c>
      <c r="B288" s="16" t="s">
        <v>218</v>
      </c>
      <c r="C288" s="15">
        <v>17</v>
      </c>
      <c r="D288" s="15">
        <v>26</v>
      </c>
      <c r="E288" s="15">
        <v>7</v>
      </c>
      <c r="F288" s="15">
        <v>2</v>
      </c>
      <c r="G288" s="15">
        <v>2</v>
      </c>
      <c r="H288" s="15">
        <v>1164</v>
      </c>
      <c r="I288" s="15">
        <v>44769</v>
      </c>
    </row>
    <row r="289" spans="1:9" ht="12" customHeight="1">
      <c r="A289" s="13" t="s">
        <v>219</v>
      </c>
      <c r="B289" s="16" t="s">
        <v>220</v>
      </c>
      <c r="C289" s="15">
        <v>7</v>
      </c>
      <c r="D289" s="15">
        <v>13</v>
      </c>
      <c r="E289" s="15">
        <v>5</v>
      </c>
      <c r="F289" s="15">
        <v>0</v>
      </c>
      <c r="G289" s="15">
        <v>2</v>
      </c>
      <c r="H289" s="15">
        <v>629</v>
      </c>
      <c r="I289" s="15">
        <v>48385</v>
      </c>
    </row>
    <row r="290" spans="1:9" ht="12" customHeight="1">
      <c r="A290" s="13" t="s">
        <v>221</v>
      </c>
      <c r="B290" s="16" t="s">
        <v>222</v>
      </c>
      <c r="C290" s="15">
        <v>19</v>
      </c>
      <c r="D290" s="15">
        <v>364</v>
      </c>
      <c r="E290" s="15">
        <v>208</v>
      </c>
      <c r="F290" s="15">
        <v>137</v>
      </c>
      <c r="G290" s="15">
        <v>19</v>
      </c>
      <c r="H290" s="15" t="s">
        <v>31</v>
      </c>
      <c r="I290" s="15" t="s">
        <v>31</v>
      </c>
    </row>
    <row r="291" spans="1:9" ht="12" customHeight="1">
      <c r="A291" s="13" t="s">
        <v>223</v>
      </c>
      <c r="B291" s="16" t="s">
        <v>224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</row>
    <row r="292" spans="1:9" ht="12" customHeight="1">
      <c r="A292" s="13" t="s">
        <v>225</v>
      </c>
      <c r="B292" s="16" t="s">
        <v>226</v>
      </c>
      <c r="C292" s="15">
        <v>57</v>
      </c>
      <c r="D292" s="15">
        <v>149</v>
      </c>
      <c r="E292" s="15">
        <v>74</v>
      </c>
      <c r="F292" s="15">
        <v>14</v>
      </c>
      <c r="G292" s="15">
        <v>3</v>
      </c>
      <c r="H292" s="15">
        <v>7693</v>
      </c>
      <c r="I292" s="15">
        <v>51631</v>
      </c>
    </row>
    <row r="293" spans="1:9" ht="12" customHeight="1">
      <c r="A293" s="13" t="s">
        <v>227</v>
      </c>
      <c r="B293" s="16" t="s">
        <v>228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</row>
    <row r="294" spans="1:9" ht="12" customHeight="1">
      <c r="A294" s="13" t="s">
        <v>229</v>
      </c>
      <c r="B294" s="16" t="s">
        <v>230</v>
      </c>
      <c r="C294" s="15">
        <v>4</v>
      </c>
      <c r="D294" s="15">
        <v>10</v>
      </c>
      <c r="E294" s="15">
        <v>3</v>
      </c>
      <c r="F294" s="15">
        <v>3</v>
      </c>
      <c r="G294" s="15">
        <v>3</v>
      </c>
      <c r="H294" s="15" t="s">
        <v>136</v>
      </c>
      <c r="I294" s="15" t="s">
        <v>136</v>
      </c>
    </row>
    <row r="295" spans="1:9" ht="12" customHeight="1">
      <c r="A295" s="13" t="s">
        <v>231</v>
      </c>
      <c r="B295" s="16" t="s">
        <v>232</v>
      </c>
      <c r="C295" s="15">
        <v>4</v>
      </c>
      <c r="D295" s="15">
        <v>15</v>
      </c>
      <c r="E295" s="15">
        <v>7</v>
      </c>
      <c r="F295" s="15">
        <v>4</v>
      </c>
      <c r="G295" s="15">
        <v>4</v>
      </c>
      <c r="H295" s="15">
        <v>1663</v>
      </c>
      <c r="I295" s="15">
        <v>110867</v>
      </c>
    </row>
    <row r="296" spans="1:9" ht="12" customHeight="1">
      <c r="A296" s="13" t="s">
        <v>233</v>
      </c>
      <c r="B296" s="16" t="s">
        <v>234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</row>
    <row r="297" spans="1:9" ht="12" customHeight="1">
      <c r="A297" s="13" t="s">
        <v>235</v>
      </c>
      <c r="B297" s="16" t="s">
        <v>236</v>
      </c>
      <c r="C297" s="15">
        <v>1</v>
      </c>
      <c r="D297" s="15" t="s">
        <v>136</v>
      </c>
      <c r="E297" s="15" t="s">
        <v>136</v>
      </c>
      <c r="F297" s="15" t="s">
        <v>136</v>
      </c>
      <c r="G297" s="15" t="s">
        <v>136</v>
      </c>
      <c r="H297" s="15" t="s">
        <v>136</v>
      </c>
      <c r="I297" s="15" t="s">
        <v>136</v>
      </c>
    </row>
    <row r="298" spans="1:9" ht="12" customHeight="1">
      <c r="A298" s="13" t="s">
        <v>237</v>
      </c>
      <c r="B298" s="16" t="s">
        <v>238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</row>
    <row r="299" spans="1:9" ht="12" customHeight="1">
      <c r="A299" s="13" t="s">
        <v>239</v>
      </c>
      <c r="B299" s="16" t="s">
        <v>240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</row>
    <row r="300" spans="1:9" ht="12" customHeight="1">
      <c r="A300" s="13" t="s">
        <v>241</v>
      </c>
      <c r="B300" s="16" t="s">
        <v>242</v>
      </c>
      <c r="C300" s="15">
        <v>1</v>
      </c>
      <c r="D300" s="15" t="s">
        <v>136</v>
      </c>
      <c r="E300" s="15" t="s">
        <v>136</v>
      </c>
      <c r="F300" s="15" t="s">
        <v>136</v>
      </c>
      <c r="G300" s="15" t="s">
        <v>136</v>
      </c>
      <c r="H300" s="15" t="s">
        <v>136</v>
      </c>
      <c r="I300" s="15" t="s">
        <v>136</v>
      </c>
    </row>
    <row r="301" spans="1:9" ht="12" customHeight="1">
      <c r="A301" s="13" t="s">
        <v>243</v>
      </c>
      <c r="B301" s="16" t="s">
        <v>244</v>
      </c>
      <c r="C301" s="15">
        <v>1</v>
      </c>
      <c r="D301" s="15" t="s">
        <v>136</v>
      </c>
      <c r="E301" s="15" t="s">
        <v>136</v>
      </c>
      <c r="F301" s="15" t="s">
        <v>136</v>
      </c>
      <c r="G301" s="15" t="s">
        <v>136</v>
      </c>
      <c r="H301" s="15" t="s">
        <v>136</v>
      </c>
      <c r="I301" s="15" t="s">
        <v>136</v>
      </c>
    </row>
    <row r="302" spans="1:9" ht="12" customHeight="1">
      <c r="A302" s="13" t="s">
        <v>245</v>
      </c>
      <c r="B302" s="16" t="s">
        <v>246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</row>
    <row r="303" spans="1:9" ht="21" customHeight="1">
      <c r="A303" s="11"/>
      <c r="B303" s="52" t="s">
        <v>123</v>
      </c>
      <c r="C303" s="12">
        <v>1044</v>
      </c>
      <c r="D303" s="12">
        <v>11887</v>
      </c>
      <c r="E303" s="12">
        <v>6856</v>
      </c>
      <c r="F303" s="12">
        <v>3953</v>
      </c>
      <c r="G303" s="12">
        <v>11</v>
      </c>
      <c r="H303" s="12">
        <v>553176</v>
      </c>
      <c r="I303" s="12">
        <v>46536</v>
      </c>
    </row>
    <row r="304" spans="1:9" ht="20.1" customHeight="1">
      <c r="A304" s="13"/>
      <c r="B304" s="14" t="s">
        <v>131</v>
      </c>
      <c r="C304" s="15">
        <v>5</v>
      </c>
      <c r="D304" s="15" t="s">
        <v>136</v>
      </c>
      <c r="E304" s="15" t="s">
        <v>136</v>
      </c>
      <c r="F304" s="15" t="s">
        <v>136</v>
      </c>
      <c r="G304" s="15" t="s">
        <v>136</v>
      </c>
      <c r="H304" s="15" t="s">
        <v>136</v>
      </c>
      <c r="I304" s="15" t="s">
        <v>136</v>
      </c>
    </row>
    <row r="305" spans="1:9" ht="12" customHeight="1">
      <c r="A305" s="13" t="s">
        <v>143</v>
      </c>
      <c r="B305" s="16" t="s">
        <v>144</v>
      </c>
      <c r="C305" s="15">
        <v>5</v>
      </c>
      <c r="D305" s="15" t="s">
        <v>136</v>
      </c>
      <c r="E305" s="15" t="s">
        <v>136</v>
      </c>
      <c r="F305" s="15" t="s">
        <v>136</v>
      </c>
      <c r="G305" s="15" t="s">
        <v>136</v>
      </c>
      <c r="H305" s="15" t="s">
        <v>136</v>
      </c>
      <c r="I305" s="15" t="s">
        <v>136</v>
      </c>
    </row>
    <row r="306" spans="1:9" ht="20.1" customHeight="1">
      <c r="A306" s="13"/>
      <c r="B306" s="14" t="s">
        <v>132</v>
      </c>
      <c r="C306" s="15">
        <v>643</v>
      </c>
      <c r="D306" s="15">
        <v>2701</v>
      </c>
      <c r="E306" s="15">
        <v>1700</v>
      </c>
      <c r="F306" s="15">
        <v>338</v>
      </c>
      <c r="G306" s="15">
        <v>4</v>
      </c>
      <c r="H306" s="15">
        <v>268006</v>
      </c>
      <c r="I306" s="15">
        <v>99225</v>
      </c>
    </row>
    <row r="307" spans="1:9" ht="12" customHeight="1">
      <c r="A307" s="13" t="s">
        <v>145</v>
      </c>
      <c r="B307" s="16" t="s">
        <v>146</v>
      </c>
      <c r="C307" s="15">
        <v>294</v>
      </c>
      <c r="D307" s="15">
        <v>1337</v>
      </c>
      <c r="E307" s="15">
        <v>904</v>
      </c>
      <c r="F307" s="15">
        <v>131</v>
      </c>
      <c r="G307" s="15">
        <v>5</v>
      </c>
      <c r="H307" s="15">
        <v>151645</v>
      </c>
      <c r="I307" s="15">
        <v>113422</v>
      </c>
    </row>
    <row r="308" spans="1:9" ht="12" customHeight="1">
      <c r="A308" s="13" t="s">
        <v>147</v>
      </c>
      <c r="B308" s="16" t="s">
        <v>148</v>
      </c>
      <c r="C308" s="15">
        <v>33</v>
      </c>
      <c r="D308" s="15">
        <v>240</v>
      </c>
      <c r="E308" s="15">
        <v>187</v>
      </c>
      <c r="F308" s="15">
        <v>18</v>
      </c>
      <c r="G308" s="15">
        <v>7</v>
      </c>
      <c r="H308" s="15" t="s">
        <v>31</v>
      </c>
      <c r="I308" s="15" t="s">
        <v>31</v>
      </c>
    </row>
    <row r="309" spans="1:9" ht="12" customHeight="1">
      <c r="A309" s="13" t="s">
        <v>149</v>
      </c>
      <c r="B309" s="16" t="s">
        <v>150</v>
      </c>
      <c r="C309" s="15">
        <v>45</v>
      </c>
      <c r="D309" s="15">
        <v>180</v>
      </c>
      <c r="E309" s="15">
        <v>110</v>
      </c>
      <c r="F309" s="15">
        <v>24</v>
      </c>
      <c r="G309" s="15">
        <v>4</v>
      </c>
      <c r="H309" s="15">
        <v>18643</v>
      </c>
      <c r="I309" s="15">
        <v>103572</v>
      </c>
    </row>
    <row r="310" spans="1:9" ht="12" customHeight="1">
      <c r="A310" s="13" t="s">
        <v>151</v>
      </c>
      <c r="B310" s="16" t="s">
        <v>152</v>
      </c>
      <c r="C310" s="15">
        <v>26</v>
      </c>
      <c r="D310" s="15">
        <v>130</v>
      </c>
      <c r="E310" s="15">
        <v>91</v>
      </c>
      <c r="F310" s="15">
        <v>12</v>
      </c>
      <c r="G310" s="15">
        <v>5</v>
      </c>
      <c r="H310" s="15">
        <v>13366</v>
      </c>
      <c r="I310" s="15">
        <v>102815</v>
      </c>
    </row>
    <row r="311" spans="1:9" ht="12" customHeight="1">
      <c r="A311" s="13" t="s">
        <v>153</v>
      </c>
      <c r="B311" s="16" t="s">
        <v>154</v>
      </c>
      <c r="C311" s="15">
        <v>245</v>
      </c>
      <c r="D311" s="15">
        <v>814</v>
      </c>
      <c r="E311" s="15">
        <v>408</v>
      </c>
      <c r="F311" s="15">
        <v>153</v>
      </c>
      <c r="G311" s="15">
        <v>3</v>
      </c>
      <c r="H311" s="15">
        <v>52042</v>
      </c>
      <c r="I311" s="15">
        <v>63934</v>
      </c>
    </row>
    <row r="312" spans="1:9" ht="20.1" customHeight="1">
      <c r="A312" s="13"/>
      <c r="B312" s="14" t="s">
        <v>133</v>
      </c>
      <c r="C312" s="15">
        <v>196</v>
      </c>
      <c r="D312" s="15">
        <v>7780</v>
      </c>
      <c r="E312" s="15">
        <v>4319</v>
      </c>
      <c r="F312" s="15">
        <v>3261</v>
      </c>
      <c r="G312" s="15">
        <v>40</v>
      </c>
      <c r="H312" s="15">
        <v>176824</v>
      </c>
      <c r="I312" s="15">
        <v>22728</v>
      </c>
    </row>
    <row r="313" spans="1:9" ht="12" customHeight="1">
      <c r="A313" s="13" t="s">
        <v>155</v>
      </c>
      <c r="B313" s="16" t="s">
        <v>156</v>
      </c>
      <c r="C313" s="15">
        <v>7</v>
      </c>
      <c r="D313" s="15">
        <v>19</v>
      </c>
      <c r="E313" s="15">
        <v>10</v>
      </c>
      <c r="F313" s="15">
        <v>2</v>
      </c>
      <c r="G313" s="15">
        <v>3</v>
      </c>
      <c r="H313" s="15">
        <v>2270</v>
      </c>
      <c r="I313" s="15">
        <v>119474</v>
      </c>
    </row>
    <row r="314" spans="1:9" ht="12" customHeight="1">
      <c r="A314" s="13" t="s">
        <v>157</v>
      </c>
      <c r="B314" s="16" t="s">
        <v>158</v>
      </c>
      <c r="C314" s="15">
        <v>5</v>
      </c>
      <c r="D314" s="15">
        <v>8</v>
      </c>
      <c r="E314" s="15">
        <v>2</v>
      </c>
      <c r="F314" s="15">
        <v>1</v>
      </c>
      <c r="G314" s="15">
        <v>2</v>
      </c>
      <c r="H314" s="15">
        <v>378</v>
      </c>
      <c r="I314" s="15">
        <v>47250</v>
      </c>
    </row>
    <row r="315" spans="1:9" ht="12" customHeight="1">
      <c r="A315" s="13" t="s">
        <v>159</v>
      </c>
      <c r="B315" s="16" t="s">
        <v>160</v>
      </c>
      <c r="C315" s="15">
        <v>1</v>
      </c>
      <c r="D315" s="15" t="s">
        <v>136</v>
      </c>
      <c r="E315" s="15" t="s">
        <v>136</v>
      </c>
      <c r="F315" s="15" t="s">
        <v>136</v>
      </c>
      <c r="G315" s="15" t="s">
        <v>136</v>
      </c>
      <c r="H315" s="15" t="s">
        <v>136</v>
      </c>
      <c r="I315" s="15" t="s">
        <v>136</v>
      </c>
    </row>
    <row r="316" spans="1:9" ht="12" customHeight="1">
      <c r="A316" s="13" t="s">
        <v>161</v>
      </c>
      <c r="B316" s="16" t="s">
        <v>162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</row>
    <row r="317" spans="1:9" ht="12" customHeight="1">
      <c r="A317" s="13" t="s">
        <v>163</v>
      </c>
      <c r="B317" s="16" t="s">
        <v>164</v>
      </c>
      <c r="C317" s="15">
        <v>3</v>
      </c>
      <c r="D317" s="15" t="s">
        <v>136</v>
      </c>
      <c r="E317" s="15" t="s">
        <v>136</v>
      </c>
      <c r="F317" s="15" t="s">
        <v>136</v>
      </c>
      <c r="G317" s="15" t="s">
        <v>136</v>
      </c>
      <c r="H317" s="15" t="s">
        <v>136</v>
      </c>
      <c r="I317" s="15" t="s">
        <v>136</v>
      </c>
    </row>
    <row r="318" spans="1:9" ht="12" customHeight="1">
      <c r="A318" s="13" t="s">
        <v>165</v>
      </c>
      <c r="B318" s="16" t="s">
        <v>166</v>
      </c>
      <c r="C318" s="15">
        <v>2</v>
      </c>
      <c r="D318" s="15" t="s">
        <v>136</v>
      </c>
      <c r="E318" s="15" t="s">
        <v>136</v>
      </c>
      <c r="F318" s="15" t="s">
        <v>136</v>
      </c>
      <c r="G318" s="15" t="s">
        <v>136</v>
      </c>
      <c r="H318" s="15" t="s">
        <v>136</v>
      </c>
      <c r="I318" s="15" t="s">
        <v>136</v>
      </c>
    </row>
    <row r="319" spans="1:9" ht="12" customHeight="1">
      <c r="A319" s="13" t="s">
        <v>167</v>
      </c>
      <c r="B319" s="16" t="s">
        <v>168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</row>
    <row r="320" spans="1:9" ht="12" customHeight="1">
      <c r="A320" s="13" t="s">
        <v>169</v>
      </c>
      <c r="B320" s="16" t="s">
        <v>170</v>
      </c>
      <c r="C320" s="15">
        <v>132</v>
      </c>
      <c r="D320" s="15">
        <v>7077</v>
      </c>
      <c r="E320" s="15">
        <v>3767</v>
      </c>
      <c r="F320" s="15">
        <v>3174</v>
      </c>
      <c r="G320" s="15">
        <v>54</v>
      </c>
      <c r="H320" s="15">
        <v>106903</v>
      </c>
      <c r="I320" s="15">
        <v>15106</v>
      </c>
    </row>
    <row r="321" spans="1:9" ht="12" customHeight="1">
      <c r="A321" s="13" t="s">
        <v>171</v>
      </c>
      <c r="B321" s="16" t="s">
        <v>172</v>
      </c>
      <c r="C321" s="15">
        <v>4</v>
      </c>
      <c r="D321" s="15">
        <v>15</v>
      </c>
      <c r="E321" s="15">
        <v>6</v>
      </c>
      <c r="F321" s="15">
        <v>5</v>
      </c>
      <c r="G321" s="15">
        <v>4</v>
      </c>
      <c r="H321" s="15">
        <v>1126</v>
      </c>
      <c r="I321" s="15">
        <v>75067</v>
      </c>
    </row>
    <row r="322" spans="1:9" ht="12" customHeight="1">
      <c r="A322" s="13" t="s">
        <v>173</v>
      </c>
      <c r="B322" s="16" t="s">
        <v>174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</row>
    <row r="323" spans="1:9" ht="12" customHeight="1">
      <c r="A323" s="13" t="s">
        <v>175</v>
      </c>
      <c r="B323" s="16" t="s">
        <v>176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</row>
    <row r="324" spans="1:9" ht="12" customHeight="1">
      <c r="A324" s="13" t="s">
        <v>177</v>
      </c>
      <c r="B324" s="16" t="s">
        <v>178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</row>
    <row r="325" spans="1:9" ht="12" customHeight="1">
      <c r="A325" s="13" t="s">
        <v>179</v>
      </c>
      <c r="B325" s="16" t="s">
        <v>180</v>
      </c>
      <c r="C325" s="15">
        <v>3</v>
      </c>
      <c r="D325" s="15">
        <v>6</v>
      </c>
      <c r="E325" s="15">
        <v>3</v>
      </c>
      <c r="F325" s="15">
        <v>0</v>
      </c>
      <c r="G325" s="15">
        <v>2</v>
      </c>
      <c r="H325" s="15">
        <v>311</v>
      </c>
      <c r="I325" s="15">
        <v>51833</v>
      </c>
    </row>
    <row r="326" spans="1:9" ht="12" customHeight="1">
      <c r="A326" s="13" t="s">
        <v>181</v>
      </c>
      <c r="B326" s="16" t="s">
        <v>182</v>
      </c>
      <c r="C326" s="15">
        <v>9</v>
      </c>
      <c r="D326" s="15">
        <v>67</v>
      </c>
      <c r="E326" s="15">
        <v>40</v>
      </c>
      <c r="F326" s="15">
        <v>18</v>
      </c>
      <c r="G326" s="15">
        <v>7</v>
      </c>
      <c r="H326" s="15">
        <v>6556</v>
      </c>
      <c r="I326" s="15">
        <v>97851</v>
      </c>
    </row>
    <row r="327" spans="1:9" ht="12" customHeight="1">
      <c r="A327" s="13" t="s">
        <v>183</v>
      </c>
      <c r="B327" s="16" t="s">
        <v>184</v>
      </c>
      <c r="C327" s="15">
        <v>1</v>
      </c>
      <c r="D327" s="15" t="s">
        <v>136</v>
      </c>
      <c r="E327" s="15" t="s">
        <v>136</v>
      </c>
      <c r="F327" s="15" t="s">
        <v>136</v>
      </c>
      <c r="G327" s="15" t="s">
        <v>136</v>
      </c>
      <c r="H327" s="15" t="s">
        <v>136</v>
      </c>
      <c r="I327" s="15" t="s">
        <v>136</v>
      </c>
    </row>
    <row r="328" spans="1:9" ht="12" customHeight="1">
      <c r="A328" s="13" t="s">
        <v>185</v>
      </c>
      <c r="B328" s="16" t="s">
        <v>186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</row>
    <row r="329" spans="1:9" ht="12" customHeight="1">
      <c r="A329" s="13" t="s">
        <v>187</v>
      </c>
      <c r="B329" s="16" t="s">
        <v>188</v>
      </c>
      <c r="C329" s="15">
        <v>29</v>
      </c>
      <c r="D329" s="15">
        <v>349</v>
      </c>
      <c r="E329" s="15">
        <v>272</v>
      </c>
      <c r="F329" s="15">
        <v>48</v>
      </c>
      <c r="G329" s="15">
        <v>12</v>
      </c>
      <c r="H329" s="15">
        <v>27432</v>
      </c>
      <c r="I329" s="15">
        <v>78602</v>
      </c>
    </row>
    <row r="330" spans="1:9" ht="20.1" customHeight="1">
      <c r="A330" s="13"/>
      <c r="B330" s="14" t="s">
        <v>134</v>
      </c>
      <c r="C330" s="15">
        <v>2</v>
      </c>
      <c r="D330" s="15" t="s">
        <v>136</v>
      </c>
      <c r="E330" s="15" t="s">
        <v>136</v>
      </c>
      <c r="F330" s="15" t="s">
        <v>136</v>
      </c>
      <c r="G330" s="15" t="s">
        <v>136</v>
      </c>
      <c r="H330" s="15" t="s">
        <v>136</v>
      </c>
      <c r="I330" s="15" t="s">
        <v>136</v>
      </c>
    </row>
    <row r="331" spans="1:9" ht="12" customHeight="1">
      <c r="A331" s="13" t="s">
        <v>189</v>
      </c>
      <c r="B331" s="16" t="s">
        <v>190</v>
      </c>
      <c r="C331" s="15">
        <v>1</v>
      </c>
      <c r="D331" s="15" t="s">
        <v>136</v>
      </c>
      <c r="E331" s="15" t="s">
        <v>136</v>
      </c>
      <c r="F331" s="15" t="s">
        <v>136</v>
      </c>
      <c r="G331" s="15" t="s">
        <v>136</v>
      </c>
      <c r="H331" s="15" t="s">
        <v>136</v>
      </c>
      <c r="I331" s="15" t="s">
        <v>136</v>
      </c>
    </row>
    <row r="332" spans="1:9" ht="12" customHeight="1">
      <c r="A332" s="13" t="s">
        <v>191</v>
      </c>
      <c r="B332" s="16" t="s">
        <v>192</v>
      </c>
      <c r="C332" s="15">
        <v>1</v>
      </c>
      <c r="D332" s="15" t="s">
        <v>136</v>
      </c>
      <c r="E332" s="15" t="s">
        <v>136</v>
      </c>
      <c r="F332" s="15" t="s">
        <v>136</v>
      </c>
      <c r="G332" s="15" t="s">
        <v>136</v>
      </c>
      <c r="H332" s="15" t="s">
        <v>136</v>
      </c>
      <c r="I332" s="15" t="s">
        <v>136</v>
      </c>
    </row>
    <row r="333" spans="1:9" ht="12" customHeight="1">
      <c r="A333" s="13" t="s">
        <v>193</v>
      </c>
      <c r="B333" s="16" t="s">
        <v>194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</row>
    <row r="334" spans="1:9" ht="20.1" customHeight="1">
      <c r="A334" s="13"/>
      <c r="B334" s="14" t="s">
        <v>135</v>
      </c>
      <c r="C334" s="15">
        <v>198</v>
      </c>
      <c r="D334" s="15">
        <v>1365</v>
      </c>
      <c r="E334" s="15">
        <v>817</v>
      </c>
      <c r="F334" s="15">
        <v>341</v>
      </c>
      <c r="G334" s="15">
        <v>7</v>
      </c>
      <c r="H334" s="15">
        <v>104564</v>
      </c>
      <c r="I334" s="15">
        <v>76604</v>
      </c>
    </row>
    <row r="335" spans="1:9" ht="12" customHeight="1">
      <c r="A335" s="13" t="s">
        <v>195</v>
      </c>
      <c r="B335" s="16" t="s">
        <v>196</v>
      </c>
      <c r="C335" s="15">
        <v>31</v>
      </c>
      <c r="D335" s="15">
        <v>193</v>
      </c>
      <c r="E335" s="15">
        <v>117</v>
      </c>
      <c r="F335" s="15">
        <v>43</v>
      </c>
      <c r="G335" s="15">
        <v>6</v>
      </c>
      <c r="H335" s="15">
        <v>14193</v>
      </c>
      <c r="I335" s="15">
        <v>73539</v>
      </c>
    </row>
    <row r="336" spans="1:9" ht="12" customHeight="1">
      <c r="A336" s="13" t="s">
        <v>197</v>
      </c>
      <c r="B336" s="16" t="s">
        <v>198</v>
      </c>
      <c r="C336" s="15">
        <v>2</v>
      </c>
      <c r="D336" s="15" t="s">
        <v>136</v>
      </c>
      <c r="E336" s="15" t="s">
        <v>136</v>
      </c>
      <c r="F336" s="15" t="s">
        <v>136</v>
      </c>
      <c r="G336" s="15" t="s">
        <v>136</v>
      </c>
      <c r="H336" s="15" t="s">
        <v>136</v>
      </c>
      <c r="I336" s="15" t="s">
        <v>136</v>
      </c>
    </row>
    <row r="337" spans="1:9" ht="12" customHeight="1">
      <c r="A337" s="13" t="s">
        <v>199</v>
      </c>
      <c r="B337" s="16" t="s">
        <v>200</v>
      </c>
      <c r="C337" s="15">
        <v>35</v>
      </c>
      <c r="D337" s="15">
        <v>107</v>
      </c>
      <c r="E337" s="15">
        <v>52</v>
      </c>
      <c r="F337" s="15">
        <v>19</v>
      </c>
      <c r="G337" s="15">
        <v>3</v>
      </c>
      <c r="H337" s="15">
        <v>8932</v>
      </c>
      <c r="I337" s="15">
        <v>83477</v>
      </c>
    </row>
    <row r="338" spans="1:9" ht="12" customHeight="1">
      <c r="A338" s="13" t="s">
        <v>201</v>
      </c>
      <c r="B338" s="16" t="s">
        <v>202</v>
      </c>
      <c r="C338" s="15">
        <v>3</v>
      </c>
      <c r="D338" s="15">
        <v>4</v>
      </c>
      <c r="E338" s="15">
        <v>1</v>
      </c>
      <c r="F338" s="15">
        <v>0</v>
      </c>
      <c r="G338" s="15">
        <v>1</v>
      </c>
      <c r="H338" s="15">
        <v>261</v>
      </c>
      <c r="I338" s="15">
        <v>65250</v>
      </c>
    </row>
    <row r="339" spans="1:9" ht="12" customHeight="1">
      <c r="A339" s="13" t="s">
        <v>203</v>
      </c>
      <c r="B339" s="16" t="s">
        <v>204</v>
      </c>
      <c r="C339" s="15">
        <v>2</v>
      </c>
      <c r="D339" s="15" t="s">
        <v>136</v>
      </c>
      <c r="E339" s="15" t="s">
        <v>136</v>
      </c>
      <c r="F339" s="15" t="s">
        <v>136</v>
      </c>
      <c r="G339" s="15" t="s">
        <v>136</v>
      </c>
      <c r="H339" s="15" t="s">
        <v>136</v>
      </c>
      <c r="I339" s="15" t="s">
        <v>136</v>
      </c>
    </row>
    <row r="340" spans="1:9" ht="12" customHeight="1">
      <c r="A340" s="13" t="s">
        <v>205</v>
      </c>
      <c r="B340" s="16" t="s">
        <v>206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</row>
    <row r="341" spans="1:9" ht="12" customHeight="1">
      <c r="A341" s="13" t="s">
        <v>207</v>
      </c>
      <c r="B341" s="16" t="s">
        <v>208</v>
      </c>
      <c r="C341" s="15">
        <v>20</v>
      </c>
      <c r="D341" s="15">
        <v>39</v>
      </c>
      <c r="E341" s="15">
        <v>10</v>
      </c>
      <c r="F341" s="15">
        <v>9</v>
      </c>
      <c r="G341" s="15">
        <v>2</v>
      </c>
      <c r="H341" s="15">
        <v>1087</v>
      </c>
      <c r="I341" s="15">
        <v>27872</v>
      </c>
    </row>
    <row r="342" spans="1:9" ht="12" customHeight="1">
      <c r="A342" s="13" t="s">
        <v>209</v>
      </c>
      <c r="B342" s="16" t="s">
        <v>210</v>
      </c>
      <c r="C342" s="15">
        <v>2</v>
      </c>
      <c r="D342" s="15" t="s">
        <v>136</v>
      </c>
      <c r="E342" s="15" t="s">
        <v>136</v>
      </c>
      <c r="F342" s="15" t="s">
        <v>136</v>
      </c>
      <c r="G342" s="15" t="s">
        <v>136</v>
      </c>
      <c r="H342" s="15" t="s">
        <v>136</v>
      </c>
      <c r="I342" s="15" t="s">
        <v>136</v>
      </c>
    </row>
    <row r="343" spans="1:9" ht="12" customHeight="1">
      <c r="A343" s="13" t="s">
        <v>211</v>
      </c>
      <c r="B343" s="16" t="s">
        <v>212</v>
      </c>
      <c r="C343" s="15">
        <v>1</v>
      </c>
      <c r="D343" s="15" t="s">
        <v>136</v>
      </c>
      <c r="E343" s="15" t="s">
        <v>136</v>
      </c>
      <c r="F343" s="15" t="s">
        <v>136</v>
      </c>
      <c r="G343" s="15" t="s">
        <v>136</v>
      </c>
      <c r="H343" s="15" t="s">
        <v>136</v>
      </c>
      <c r="I343" s="15" t="s">
        <v>136</v>
      </c>
    </row>
    <row r="344" spans="1:9" ht="12" customHeight="1">
      <c r="A344" s="13" t="s">
        <v>213</v>
      </c>
      <c r="B344" s="16" t="s">
        <v>214</v>
      </c>
      <c r="C344" s="15">
        <v>1</v>
      </c>
      <c r="D344" s="15" t="s">
        <v>136</v>
      </c>
      <c r="E344" s="15" t="s">
        <v>136</v>
      </c>
      <c r="F344" s="15" t="s">
        <v>136</v>
      </c>
      <c r="G344" s="15" t="s">
        <v>136</v>
      </c>
      <c r="H344" s="15" t="s">
        <v>136</v>
      </c>
      <c r="I344" s="15" t="s">
        <v>136</v>
      </c>
    </row>
    <row r="345" spans="1:9" ht="12" customHeight="1">
      <c r="A345" s="13" t="s">
        <v>215</v>
      </c>
      <c r="B345" s="16" t="s">
        <v>216</v>
      </c>
      <c r="C345" s="15">
        <v>2</v>
      </c>
      <c r="D345" s="15" t="s">
        <v>136</v>
      </c>
      <c r="E345" s="15" t="s">
        <v>136</v>
      </c>
      <c r="F345" s="15" t="s">
        <v>136</v>
      </c>
      <c r="G345" s="15" t="s">
        <v>136</v>
      </c>
      <c r="H345" s="15" t="s">
        <v>136</v>
      </c>
      <c r="I345" s="15" t="s">
        <v>136</v>
      </c>
    </row>
    <row r="346" spans="1:9" ht="12" customHeight="1">
      <c r="A346" s="13" t="s">
        <v>217</v>
      </c>
      <c r="B346" s="16" t="s">
        <v>218</v>
      </c>
      <c r="C346" s="15">
        <v>10</v>
      </c>
      <c r="D346" s="15">
        <v>35</v>
      </c>
      <c r="E346" s="15">
        <v>14</v>
      </c>
      <c r="F346" s="15">
        <v>10</v>
      </c>
      <c r="G346" s="15">
        <v>4</v>
      </c>
      <c r="H346" s="15">
        <v>2239</v>
      </c>
      <c r="I346" s="15">
        <v>63971</v>
      </c>
    </row>
    <row r="347" spans="1:9" ht="12" customHeight="1">
      <c r="A347" s="13" t="s">
        <v>219</v>
      </c>
      <c r="B347" s="16" t="s">
        <v>220</v>
      </c>
      <c r="C347" s="15">
        <v>13</v>
      </c>
      <c r="D347" s="15">
        <v>58</v>
      </c>
      <c r="E347" s="15">
        <v>33</v>
      </c>
      <c r="F347" s="15">
        <v>12</v>
      </c>
      <c r="G347" s="15">
        <v>4</v>
      </c>
      <c r="H347" s="15">
        <v>4637</v>
      </c>
      <c r="I347" s="15">
        <v>79948</v>
      </c>
    </row>
    <row r="348" spans="1:9" ht="12" customHeight="1">
      <c r="A348" s="13" t="s">
        <v>221</v>
      </c>
      <c r="B348" s="16" t="s">
        <v>222</v>
      </c>
      <c r="C348" s="15">
        <v>15</v>
      </c>
      <c r="D348" s="15">
        <v>617</v>
      </c>
      <c r="E348" s="15">
        <v>417</v>
      </c>
      <c r="F348" s="15">
        <v>184</v>
      </c>
      <c r="G348" s="15">
        <v>41</v>
      </c>
      <c r="H348" s="15">
        <v>24444</v>
      </c>
      <c r="I348" s="15">
        <v>39618</v>
      </c>
    </row>
    <row r="349" spans="1:9" ht="12" customHeight="1">
      <c r="A349" s="13" t="s">
        <v>223</v>
      </c>
      <c r="B349" s="16" t="s">
        <v>224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</row>
    <row r="350" spans="1:9" ht="12" customHeight="1">
      <c r="A350" s="13" t="s">
        <v>225</v>
      </c>
      <c r="B350" s="16" t="s">
        <v>226</v>
      </c>
      <c r="C350" s="15">
        <v>50</v>
      </c>
      <c r="D350" s="15">
        <v>252</v>
      </c>
      <c r="E350" s="15">
        <v>151</v>
      </c>
      <c r="F350" s="15">
        <v>47</v>
      </c>
      <c r="G350" s="15">
        <v>5</v>
      </c>
      <c r="H350" s="15">
        <v>45471</v>
      </c>
      <c r="I350" s="15">
        <v>180440</v>
      </c>
    </row>
    <row r="351" spans="1:9" ht="12" customHeight="1">
      <c r="A351" s="13" t="s">
        <v>227</v>
      </c>
      <c r="B351" s="16" t="s">
        <v>228</v>
      </c>
      <c r="C351" s="15">
        <v>3</v>
      </c>
      <c r="D351" s="15">
        <v>3</v>
      </c>
      <c r="E351" s="15">
        <v>0</v>
      </c>
      <c r="F351" s="15">
        <v>0</v>
      </c>
      <c r="G351" s="15">
        <v>1</v>
      </c>
      <c r="H351" s="15">
        <v>183</v>
      </c>
      <c r="I351" s="15">
        <v>61000</v>
      </c>
    </row>
    <row r="352" spans="1:9" ht="12" customHeight="1">
      <c r="A352" s="13" t="s">
        <v>229</v>
      </c>
      <c r="B352" s="16" t="s">
        <v>230</v>
      </c>
      <c r="C352" s="15">
        <v>2</v>
      </c>
      <c r="D352" s="15" t="s">
        <v>136</v>
      </c>
      <c r="E352" s="15" t="s">
        <v>136</v>
      </c>
      <c r="F352" s="15" t="s">
        <v>136</v>
      </c>
      <c r="G352" s="15" t="s">
        <v>136</v>
      </c>
      <c r="H352" s="15" t="s">
        <v>136</v>
      </c>
      <c r="I352" s="15" t="s">
        <v>136</v>
      </c>
    </row>
    <row r="353" spans="1:9" ht="12" customHeight="1">
      <c r="A353" s="13" t="s">
        <v>231</v>
      </c>
      <c r="B353" s="16" t="s">
        <v>232</v>
      </c>
      <c r="C353" s="15">
        <v>3</v>
      </c>
      <c r="D353" s="15">
        <v>13</v>
      </c>
      <c r="E353" s="15">
        <v>8</v>
      </c>
      <c r="F353" s="15">
        <v>2</v>
      </c>
      <c r="G353" s="15">
        <v>4</v>
      </c>
      <c r="H353" s="15">
        <v>1519</v>
      </c>
      <c r="I353" s="15">
        <v>116846</v>
      </c>
    </row>
    <row r="354" spans="1:9" ht="12" customHeight="1">
      <c r="A354" s="13" t="s">
        <v>233</v>
      </c>
      <c r="B354" s="16" t="s">
        <v>234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</row>
    <row r="355" spans="1:9" ht="12" customHeight="1">
      <c r="A355" s="13" t="s">
        <v>235</v>
      </c>
      <c r="B355" s="16" t="s">
        <v>236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</row>
    <row r="356" spans="1:9" ht="12" customHeight="1">
      <c r="A356" s="13" t="s">
        <v>237</v>
      </c>
      <c r="B356" s="16" t="s">
        <v>238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</row>
    <row r="357" spans="1:9" ht="12" customHeight="1">
      <c r="A357" s="13" t="s">
        <v>239</v>
      </c>
      <c r="B357" s="16" t="s">
        <v>240</v>
      </c>
      <c r="C357" s="15">
        <v>1</v>
      </c>
      <c r="D357" s="15" t="s">
        <v>136</v>
      </c>
      <c r="E357" s="15" t="s">
        <v>136</v>
      </c>
      <c r="F357" s="15" t="s">
        <v>136</v>
      </c>
      <c r="G357" s="15" t="s">
        <v>136</v>
      </c>
      <c r="H357" s="15" t="s">
        <v>136</v>
      </c>
      <c r="I357" s="15" t="s">
        <v>136</v>
      </c>
    </row>
    <row r="358" spans="1:9" ht="12" customHeight="1">
      <c r="A358" s="13" t="s">
        <v>241</v>
      </c>
      <c r="B358" s="16" t="s">
        <v>242</v>
      </c>
      <c r="C358" s="15">
        <v>1</v>
      </c>
      <c r="D358" s="15" t="s">
        <v>136</v>
      </c>
      <c r="E358" s="15" t="s">
        <v>136</v>
      </c>
      <c r="F358" s="15" t="s">
        <v>136</v>
      </c>
      <c r="G358" s="15" t="s">
        <v>136</v>
      </c>
      <c r="H358" s="15" t="s">
        <v>136</v>
      </c>
      <c r="I358" s="15" t="s">
        <v>136</v>
      </c>
    </row>
    <row r="359" spans="1:9" ht="12" customHeight="1">
      <c r="A359" s="13" t="s">
        <v>243</v>
      </c>
      <c r="B359" s="16" t="s">
        <v>244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</row>
    <row r="360" spans="1:9" ht="12" customHeight="1">
      <c r="A360" s="13" t="s">
        <v>245</v>
      </c>
      <c r="B360" s="16" t="s">
        <v>246</v>
      </c>
      <c r="C360" s="15">
        <v>1</v>
      </c>
      <c r="D360" s="15" t="s">
        <v>136</v>
      </c>
      <c r="E360" s="15" t="s">
        <v>136</v>
      </c>
      <c r="F360" s="15" t="s">
        <v>136</v>
      </c>
      <c r="G360" s="15" t="s">
        <v>136</v>
      </c>
      <c r="H360" s="15" t="s">
        <v>136</v>
      </c>
      <c r="I360" s="15" t="s">
        <v>136</v>
      </c>
    </row>
    <row r="361" spans="1:9" ht="21" customHeight="1">
      <c r="A361" s="11"/>
      <c r="B361" s="52" t="s">
        <v>124</v>
      </c>
      <c r="C361" s="12">
        <v>2478</v>
      </c>
      <c r="D361" s="12">
        <v>22826</v>
      </c>
      <c r="E361" s="12">
        <v>13815</v>
      </c>
      <c r="F361" s="12">
        <v>6455</v>
      </c>
      <c r="G361" s="12">
        <v>9</v>
      </c>
      <c r="H361" s="12">
        <v>1339947</v>
      </c>
      <c r="I361" s="12">
        <v>58703</v>
      </c>
    </row>
    <row r="362" spans="1:9" ht="20.1" customHeight="1">
      <c r="A362" s="13"/>
      <c r="B362" s="14" t="s">
        <v>131</v>
      </c>
      <c r="C362" s="15">
        <v>16</v>
      </c>
      <c r="D362" s="15">
        <v>73</v>
      </c>
      <c r="E362" s="15">
        <v>41</v>
      </c>
      <c r="F362" s="15">
        <v>15</v>
      </c>
      <c r="G362" s="15">
        <v>5</v>
      </c>
      <c r="H362" s="15" t="s">
        <v>31</v>
      </c>
      <c r="I362" s="15" t="s">
        <v>31</v>
      </c>
    </row>
    <row r="363" spans="1:9" ht="12" customHeight="1">
      <c r="A363" s="13" t="s">
        <v>143</v>
      </c>
      <c r="B363" s="16" t="s">
        <v>144</v>
      </c>
      <c r="C363" s="15">
        <v>16</v>
      </c>
      <c r="D363" s="15">
        <v>73</v>
      </c>
      <c r="E363" s="15">
        <v>41</v>
      </c>
      <c r="F363" s="15">
        <v>15</v>
      </c>
      <c r="G363" s="15">
        <v>5</v>
      </c>
      <c r="H363" s="15" t="s">
        <v>31</v>
      </c>
      <c r="I363" s="15" t="s">
        <v>31</v>
      </c>
    </row>
    <row r="364" spans="1:9" ht="20.1" customHeight="1">
      <c r="A364" s="13"/>
      <c r="B364" s="14" t="s">
        <v>132</v>
      </c>
      <c r="C364" s="15">
        <v>1434</v>
      </c>
      <c r="D364" s="15">
        <v>5045</v>
      </c>
      <c r="E364" s="15">
        <v>3015</v>
      </c>
      <c r="F364" s="15">
        <v>557</v>
      </c>
      <c r="G364" s="15">
        <v>4</v>
      </c>
      <c r="H364" s="15">
        <v>396100</v>
      </c>
      <c r="I364" s="15">
        <v>78513</v>
      </c>
    </row>
    <row r="365" spans="1:9" ht="12" customHeight="1">
      <c r="A365" s="13" t="s">
        <v>145</v>
      </c>
      <c r="B365" s="16" t="s">
        <v>146</v>
      </c>
      <c r="C365" s="15">
        <v>862</v>
      </c>
      <c r="D365" s="15">
        <v>2651</v>
      </c>
      <c r="E365" s="15">
        <v>1498</v>
      </c>
      <c r="F365" s="15">
        <v>267</v>
      </c>
      <c r="G365" s="15">
        <v>3</v>
      </c>
      <c r="H365" s="15">
        <v>196947</v>
      </c>
      <c r="I365" s="15">
        <v>74292</v>
      </c>
    </row>
    <row r="366" spans="1:13" ht="12" customHeight="1">
      <c r="A366" s="13" t="s">
        <v>147</v>
      </c>
      <c r="B366" s="16" t="s">
        <v>148</v>
      </c>
      <c r="C366" s="15">
        <v>59</v>
      </c>
      <c r="D366" s="15">
        <v>344</v>
      </c>
      <c r="E366" s="15">
        <v>230</v>
      </c>
      <c r="F366" s="15">
        <v>54</v>
      </c>
      <c r="G366" s="15">
        <v>6</v>
      </c>
      <c r="H366" s="15">
        <v>37224</v>
      </c>
      <c r="I366" s="15">
        <v>108209</v>
      </c>
      <c r="L366" s="15"/>
      <c r="M366" s="15"/>
    </row>
    <row r="367" spans="1:9" ht="12" customHeight="1">
      <c r="A367" s="13" t="s">
        <v>149</v>
      </c>
      <c r="B367" s="16" t="s">
        <v>150</v>
      </c>
      <c r="C367" s="15">
        <v>97</v>
      </c>
      <c r="D367" s="15">
        <v>324</v>
      </c>
      <c r="E367" s="15">
        <v>204</v>
      </c>
      <c r="F367" s="15">
        <v>22</v>
      </c>
      <c r="G367" s="15">
        <v>3</v>
      </c>
      <c r="H367" s="15">
        <v>24919</v>
      </c>
      <c r="I367" s="15">
        <v>76910</v>
      </c>
    </row>
    <row r="368" spans="1:9" ht="12" customHeight="1">
      <c r="A368" s="13" t="s">
        <v>151</v>
      </c>
      <c r="B368" s="16" t="s">
        <v>152</v>
      </c>
      <c r="C368" s="15">
        <v>57</v>
      </c>
      <c r="D368" s="15">
        <v>394</v>
      </c>
      <c r="E368" s="15">
        <v>292</v>
      </c>
      <c r="F368" s="15">
        <v>41</v>
      </c>
      <c r="G368" s="15">
        <v>7</v>
      </c>
      <c r="H368" s="15">
        <v>49285</v>
      </c>
      <c r="I368" s="15">
        <v>125089</v>
      </c>
    </row>
    <row r="369" spans="1:9" ht="12" customHeight="1">
      <c r="A369" s="13" t="s">
        <v>153</v>
      </c>
      <c r="B369" s="16" t="s">
        <v>154</v>
      </c>
      <c r="C369" s="15">
        <v>359</v>
      </c>
      <c r="D369" s="15">
        <v>1332</v>
      </c>
      <c r="E369" s="15">
        <v>791</v>
      </c>
      <c r="F369" s="15">
        <v>173</v>
      </c>
      <c r="G369" s="15">
        <v>4</v>
      </c>
      <c r="H369" s="15">
        <v>87725</v>
      </c>
      <c r="I369" s="15">
        <v>65860</v>
      </c>
    </row>
    <row r="370" spans="1:9" ht="20.1" customHeight="1">
      <c r="A370" s="13"/>
      <c r="B370" s="14" t="s">
        <v>133</v>
      </c>
      <c r="C370" s="15">
        <v>576</v>
      </c>
      <c r="D370" s="15">
        <v>15006</v>
      </c>
      <c r="E370" s="15">
        <v>8985</v>
      </c>
      <c r="F370" s="15">
        <v>5432</v>
      </c>
      <c r="G370" s="15">
        <v>26</v>
      </c>
      <c r="H370" s="15">
        <v>419032</v>
      </c>
      <c r="I370" s="15">
        <v>27924</v>
      </c>
    </row>
    <row r="371" spans="1:9" ht="12" customHeight="1">
      <c r="A371" s="13" t="s">
        <v>155</v>
      </c>
      <c r="B371" s="16" t="s">
        <v>156</v>
      </c>
      <c r="C371" s="15">
        <v>13</v>
      </c>
      <c r="D371" s="15">
        <v>36</v>
      </c>
      <c r="E371" s="15">
        <v>19</v>
      </c>
      <c r="F371" s="15">
        <v>3</v>
      </c>
      <c r="G371" s="15">
        <v>3</v>
      </c>
      <c r="H371" s="15">
        <v>4896</v>
      </c>
      <c r="I371" s="15">
        <v>136000</v>
      </c>
    </row>
    <row r="372" spans="1:9" ht="12" customHeight="1">
      <c r="A372" s="13" t="s">
        <v>157</v>
      </c>
      <c r="B372" s="16" t="s">
        <v>158</v>
      </c>
      <c r="C372" s="15">
        <v>4</v>
      </c>
      <c r="D372" s="15">
        <v>11</v>
      </c>
      <c r="E372" s="15">
        <v>6</v>
      </c>
      <c r="F372" s="15">
        <v>1</v>
      </c>
      <c r="G372" s="15">
        <v>3</v>
      </c>
      <c r="H372" s="15">
        <v>554</v>
      </c>
      <c r="I372" s="15">
        <v>50364</v>
      </c>
    </row>
    <row r="373" spans="1:9" ht="12" customHeight="1">
      <c r="A373" s="13" t="s">
        <v>159</v>
      </c>
      <c r="B373" s="16" t="s">
        <v>160</v>
      </c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</row>
    <row r="374" spans="1:9" ht="12" customHeight="1">
      <c r="A374" s="13" t="s">
        <v>161</v>
      </c>
      <c r="B374" s="16" t="s">
        <v>162</v>
      </c>
      <c r="C374" s="15">
        <v>2</v>
      </c>
      <c r="D374" s="15" t="s">
        <v>136</v>
      </c>
      <c r="E374" s="15" t="s">
        <v>136</v>
      </c>
      <c r="F374" s="15" t="s">
        <v>136</v>
      </c>
      <c r="G374" s="15" t="s">
        <v>136</v>
      </c>
      <c r="H374" s="15" t="s">
        <v>136</v>
      </c>
      <c r="I374" s="15" t="s">
        <v>136</v>
      </c>
    </row>
    <row r="375" spans="1:9" ht="12" customHeight="1">
      <c r="A375" s="13" t="s">
        <v>163</v>
      </c>
      <c r="B375" s="16" t="s">
        <v>164</v>
      </c>
      <c r="C375" s="15">
        <v>5</v>
      </c>
      <c r="D375" s="15">
        <v>7</v>
      </c>
      <c r="E375" s="15">
        <v>1</v>
      </c>
      <c r="F375" s="15">
        <v>1</v>
      </c>
      <c r="G375" s="15">
        <v>1</v>
      </c>
      <c r="H375" s="15">
        <v>178</v>
      </c>
      <c r="I375" s="15">
        <v>25429</v>
      </c>
    </row>
    <row r="376" spans="1:9" ht="12" customHeight="1">
      <c r="A376" s="13" t="s">
        <v>165</v>
      </c>
      <c r="B376" s="16" t="s">
        <v>166</v>
      </c>
      <c r="C376" s="15">
        <v>7</v>
      </c>
      <c r="D376" s="15">
        <v>92</v>
      </c>
      <c r="E376" s="15">
        <v>80</v>
      </c>
      <c r="F376" s="15">
        <v>5</v>
      </c>
      <c r="G376" s="15">
        <v>13</v>
      </c>
      <c r="H376" s="15">
        <v>9067</v>
      </c>
      <c r="I376" s="15">
        <v>98554</v>
      </c>
    </row>
    <row r="377" spans="1:9" ht="12" customHeight="1">
      <c r="A377" s="13" t="s">
        <v>167</v>
      </c>
      <c r="B377" s="16" t="s">
        <v>168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</row>
    <row r="378" spans="1:9" ht="12" customHeight="1">
      <c r="A378" s="13" t="s">
        <v>169</v>
      </c>
      <c r="B378" s="16" t="s">
        <v>170</v>
      </c>
      <c r="C378" s="15">
        <v>472</v>
      </c>
      <c r="D378" s="15">
        <v>13940</v>
      </c>
      <c r="E378" s="15">
        <v>8141</v>
      </c>
      <c r="F378" s="15">
        <v>5322</v>
      </c>
      <c r="G378" s="15">
        <v>30</v>
      </c>
      <c r="H378" s="15">
        <v>296677</v>
      </c>
      <c r="I378" s="15">
        <v>21282</v>
      </c>
    </row>
    <row r="379" spans="1:9" ht="12" customHeight="1">
      <c r="A379" s="13" t="s">
        <v>171</v>
      </c>
      <c r="B379" s="16" t="s">
        <v>172</v>
      </c>
      <c r="C379" s="15">
        <v>3</v>
      </c>
      <c r="D379" s="15">
        <v>9</v>
      </c>
      <c r="E379" s="15">
        <v>4</v>
      </c>
      <c r="F379" s="15">
        <v>2</v>
      </c>
      <c r="G379" s="15">
        <v>3</v>
      </c>
      <c r="H379" s="15">
        <v>498</v>
      </c>
      <c r="I379" s="15">
        <v>55333</v>
      </c>
    </row>
    <row r="380" spans="1:9" ht="12" customHeight="1">
      <c r="A380" s="13" t="s">
        <v>173</v>
      </c>
      <c r="B380" s="16" t="s">
        <v>174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</row>
    <row r="381" spans="1:9" ht="12" customHeight="1">
      <c r="A381" s="13" t="s">
        <v>175</v>
      </c>
      <c r="B381" s="16" t="s">
        <v>176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</row>
    <row r="382" spans="1:9" ht="12" customHeight="1">
      <c r="A382" s="13" t="s">
        <v>177</v>
      </c>
      <c r="B382" s="16" t="s">
        <v>178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</row>
    <row r="383" spans="1:9" ht="12" customHeight="1">
      <c r="A383" s="13" t="s">
        <v>179</v>
      </c>
      <c r="B383" s="16" t="s">
        <v>180</v>
      </c>
      <c r="C383" s="15">
        <v>9</v>
      </c>
      <c r="D383" s="15">
        <v>36</v>
      </c>
      <c r="E383" s="15">
        <v>20</v>
      </c>
      <c r="F383" s="15">
        <v>6</v>
      </c>
      <c r="G383" s="15">
        <v>4</v>
      </c>
      <c r="H383" s="15">
        <v>1210</v>
      </c>
      <c r="I383" s="15">
        <v>33611</v>
      </c>
    </row>
    <row r="384" spans="1:9" ht="12" customHeight="1">
      <c r="A384" s="13" t="s">
        <v>181</v>
      </c>
      <c r="B384" s="16" t="s">
        <v>182</v>
      </c>
      <c r="C384" s="15">
        <v>10</v>
      </c>
      <c r="D384" s="15">
        <v>127</v>
      </c>
      <c r="E384" s="15">
        <v>98</v>
      </c>
      <c r="F384" s="15">
        <v>19</v>
      </c>
      <c r="G384" s="15">
        <v>13</v>
      </c>
      <c r="H384" s="15">
        <v>11618</v>
      </c>
      <c r="I384" s="15">
        <v>91480</v>
      </c>
    </row>
    <row r="385" spans="1:9" ht="12" customHeight="1">
      <c r="A385" s="13" t="s">
        <v>183</v>
      </c>
      <c r="B385" s="16" t="s">
        <v>184</v>
      </c>
      <c r="C385" s="15">
        <v>5</v>
      </c>
      <c r="D385" s="15" t="s">
        <v>136</v>
      </c>
      <c r="E385" s="15" t="s">
        <v>136</v>
      </c>
      <c r="F385" s="15" t="s">
        <v>136</v>
      </c>
      <c r="G385" s="15" t="s">
        <v>136</v>
      </c>
      <c r="H385" s="15">
        <v>608</v>
      </c>
      <c r="I385" s="15" t="s">
        <v>136</v>
      </c>
    </row>
    <row r="386" spans="1:9" ht="12" customHeight="1">
      <c r="A386" s="13" t="s">
        <v>185</v>
      </c>
      <c r="B386" s="16" t="s">
        <v>186</v>
      </c>
      <c r="C386" s="15">
        <v>2</v>
      </c>
      <c r="D386" s="15" t="s">
        <v>136</v>
      </c>
      <c r="E386" s="15" t="s">
        <v>136</v>
      </c>
      <c r="F386" s="15" t="s">
        <v>136</v>
      </c>
      <c r="G386" s="15" t="s">
        <v>136</v>
      </c>
      <c r="H386" s="15" t="s">
        <v>136</v>
      </c>
      <c r="I386" s="15" t="s">
        <v>136</v>
      </c>
    </row>
    <row r="387" spans="1:9" ht="12" customHeight="1">
      <c r="A387" s="13" t="s">
        <v>187</v>
      </c>
      <c r="B387" s="16" t="s">
        <v>188</v>
      </c>
      <c r="C387" s="15">
        <v>44</v>
      </c>
      <c r="D387" s="15">
        <v>373</v>
      </c>
      <c r="E387" s="15">
        <v>266</v>
      </c>
      <c r="F387" s="15">
        <v>58</v>
      </c>
      <c r="G387" s="15">
        <v>8</v>
      </c>
      <c r="H387" s="15" t="s">
        <v>136</v>
      </c>
      <c r="I387" s="15" t="s">
        <v>136</v>
      </c>
    </row>
    <row r="388" spans="1:9" ht="20.1" customHeight="1">
      <c r="A388" s="13"/>
      <c r="B388" s="14" t="s">
        <v>134</v>
      </c>
      <c r="C388" s="15">
        <v>19</v>
      </c>
      <c r="D388" s="15">
        <v>752</v>
      </c>
      <c r="E388" s="15">
        <v>624</v>
      </c>
      <c r="F388" s="15">
        <v>106</v>
      </c>
      <c r="G388" s="15">
        <v>40</v>
      </c>
      <c r="H388" s="15">
        <v>407271</v>
      </c>
      <c r="I388" s="15">
        <v>541584</v>
      </c>
    </row>
    <row r="389" spans="1:9" ht="12" customHeight="1">
      <c r="A389" s="13" t="s">
        <v>189</v>
      </c>
      <c r="B389" s="16" t="s">
        <v>190</v>
      </c>
      <c r="C389" s="15">
        <v>15</v>
      </c>
      <c r="D389" s="15">
        <v>715</v>
      </c>
      <c r="E389" s="15">
        <v>603</v>
      </c>
      <c r="F389" s="15">
        <v>95</v>
      </c>
      <c r="G389" s="15">
        <v>48</v>
      </c>
      <c r="H389" s="15" t="s">
        <v>136</v>
      </c>
      <c r="I389" s="15" t="s">
        <v>136</v>
      </c>
    </row>
    <row r="390" spans="1:9" ht="12" customHeight="1">
      <c r="A390" s="13" t="s">
        <v>191</v>
      </c>
      <c r="B390" s="16" t="s">
        <v>192</v>
      </c>
      <c r="C390" s="15">
        <v>4</v>
      </c>
      <c r="D390" s="15">
        <v>37</v>
      </c>
      <c r="E390" s="15">
        <v>21</v>
      </c>
      <c r="F390" s="15">
        <v>11</v>
      </c>
      <c r="G390" s="15">
        <v>9</v>
      </c>
      <c r="H390" s="15" t="s">
        <v>136</v>
      </c>
      <c r="I390" s="15" t="s">
        <v>136</v>
      </c>
    </row>
    <row r="391" spans="1:9" ht="12" customHeight="1">
      <c r="A391" s="13" t="s">
        <v>193</v>
      </c>
      <c r="B391" s="16" t="s">
        <v>194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</row>
    <row r="392" spans="1:9" ht="20.1" customHeight="1">
      <c r="A392" s="13"/>
      <c r="B392" s="14" t="s">
        <v>135</v>
      </c>
      <c r="C392" s="15">
        <v>433</v>
      </c>
      <c r="D392" s="15">
        <v>1950</v>
      </c>
      <c r="E392" s="15">
        <v>1150</v>
      </c>
      <c r="F392" s="15">
        <v>345</v>
      </c>
      <c r="G392" s="15">
        <v>5</v>
      </c>
      <c r="H392" s="15">
        <v>108285</v>
      </c>
      <c r="I392" s="15">
        <v>55531</v>
      </c>
    </row>
    <row r="393" spans="1:9" ht="12" customHeight="1">
      <c r="A393" s="13" t="s">
        <v>195</v>
      </c>
      <c r="B393" s="16" t="s">
        <v>196</v>
      </c>
      <c r="C393" s="15">
        <v>39</v>
      </c>
      <c r="D393" s="15">
        <v>212</v>
      </c>
      <c r="E393" s="15">
        <v>141</v>
      </c>
      <c r="F393" s="15">
        <v>31</v>
      </c>
      <c r="G393" s="15">
        <v>5</v>
      </c>
      <c r="H393" s="15">
        <v>19958</v>
      </c>
      <c r="I393" s="15">
        <v>94142</v>
      </c>
    </row>
    <row r="394" spans="1:9" ht="12" customHeight="1">
      <c r="A394" s="13" t="s">
        <v>197</v>
      </c>
      <c r="B394" s="16" t="s">
        <v>198</v>
      </c>
      <c r="C394" s="15">
        <v>2</v>
      </c>
      <c r="D394" s="15" t="s">
        <v>136</v>
      </c>
      <c r="E394" s="15" t="s">
        <v>136</v>
      </c>
      <c r="F394" s="15" t="s">
        <v>136</v>
      </c>
      <c r="G394" s="15" t="s">
        <v>136</v>
      </c>
      <c r="H394" s="19" t="s">
        <v>136</v>
      </c>
      <c r="I394" s="19" t="s">
        <v>136</v>
      </c>
    </row>
    <row r="395" spans="1:9" ht="12" customHeight="1">
      <c r="A395" s="13" t="s">
        <v>199</v>
      </c>
      <c r="B395" s="16" t="s">
        <v>200</v>
      </c>
      <c r="C395" s="15">
        <v>69</v>
      </c>
      <c r="D395" s="15">
        <v>210</v>
      </c>
      <c r="E395" s="15">
        <v>102</v>
      </c>
      <c r="F395" s="15">
        <v>35</v>
      </c>
      <c r="G395" s="15">
        <v>3</v>
      </c>
      <c r="H395" s="15">
        <v>16017</v>
      </c>
      <c r="I395" s="15">
        <v>76271</v>
      </c>
    </row>
    <row r="396" spans="1:9" ht="12" customHeight="1">
      <c r="A396" s="13" t="s">
        <v>201</v>
      </c>
      <c r="B396" s="16" t="s">
        <v>202</v>
      </c>
      <c r="C396" s="15">
        <v>6</v>
      </c>
      <c r="D396" s="15">
        <v>6</v>
      </c>
      <c r="E396" s="15">
        <v>0</v>
      </c>
      <c r="F396" s="15">
        <v>0</v>
      </c>
      <c r="G396" s="15">
        <v>1</v>
      </c>
      <c r="H396" s="15">
        <v>218</v>
      </c>
      <c r="I396" s="15">
        <v>36333</v>
      </c>
    </row>
    <row r="397" spans="1:9" ht="12" customHeight="1">
      <c r="A397" s="13" t="s">
        <v>203</v>
      </c>
      <c r="B397" s="16" t="s">
        <v>204</v>
      </c>
      <c r="C397" s="15">
        <v>3</v>
      </c>
      <c r="D397" s="15">
        <v>8</v>
      </c>
      <c r="E397" s="15">
        <v>3</v>
      </c>
      <c r="F397" s="15">
        <v>2</v>
      </c>
      <c r="G397" s="15">
        <v>3</v>
      </c>
      <c r="H397" s="15">
        <v>713</v>
      </c>
      <c r="I397" s="15">
        <v>89125</v>
      </c>
    </row>
    <row r="398" spans="1:9" ht="12" customHeight="1">
      <c r="A398" s="13" t="s">
        <v>205</v>
      </c>
      <c r="B398" s="16" t="s">
        <v>206</v>
      </c>
      <c r="C398" s="15">
        <v>1</v>
      </c>
      <c r="D398" s="15" t="s">
        <v>136</v>
      </c>
      <c r="E398" s="15" t="s">
        <v>136</v>
      </c>
      <c r="F398" s="15" t="s">
        <v>136</v>
      </c>
      <c r="G398" s="15" t="s">
        <v>136</v>
      </c>
      <c r="H398" s="15" t="s">
        <v>136</v>
      </c>
      <c r="I398" s="15" t="s">
        <v>136</v>
      </c>
    </row>
    <row r="399" spans="1:9" ht="12" customHeight="1">
      <c r="A399" s="13" t="s">
        <v>207</v>
      </c>
      <c r="B399" s="16" t="s">
        <v>208</v>
      </c>
      <c r="C399" s="15">
        <v>39</v>
      </c>
      <c r="D399" s="15">
        <v>104</v>
      </c>
      <c r="E399" s="15">
        <v>35</v>
      </c>
      <c r="F399" s="15">
        <v>26</v>
      </c>
      <c r="G399" s="15">
        <v>3</v>
      </c>
      <c r="H399" s="15">
        <v>3116</v>
      </c>
      <c r="I399" s="15">
        <v>29962</v>
      </c>
    </row>
    <row r="400" spans="1:9" ht="12" customHeight="1">
      <c r="A400" s="13" t="s">
        <v>209</v>
      </c>
      <c r="B400" s="16" t="s">
        <v>210</v>
      </c>
      <c r="C400" s="15">
        <v>3</v>
      </c>
      <c r="D400" s="15">
        <v>13</v>
      </c>
      <c r="E400" s="15">
        <v>8</v>
      </c>
      <c r="F400" s="15">
        <v>1</v>
      </c>
      <c r="G400" s="15">
        <v>4</v>
      </c>
      <c r="H400" s="15">
        <v>533</v>
      </c>
      <c r="I400" s="15">
        <v>41000</v>
      </c>
    </row>
    <row r="401" spans="1:9" ht="12" customHeight="1">
      <c r="A401" s="13" t="s">
        <v>211</v>
      </c>
      <c r="B401" s="16" t="s">
        <v>212</v>
      </c>
      <c r="C401" s="15">
        <v>3</v>
      </c>
      <c r="D401" s="15" t="s">
        <v>136</v>
      </c>
      <c r="E401" s="15" t="s">
        <v>136</v>
      </c>
      <c r="F401" s="15" t="s">
        <v>136</v>
      </c>
      <c r="G401" s="15" t="s">
        <v>136</v>
      </c>
      <c r="H401" s="15" t="s">
        <v>136</v>
      </c>
      <c r="I401" s="15" t="s">
        <v>136</v>
      </c>
    </row>
    <row r="402" spans="1:9" ht="12" customHeight="1">
      <c r="A402" s="13" t="s">
        <v>213</v>
      </c>
      <c r="B402" s="16" t="s">
        <v>214</v>
      </c>
      <c r="C402" s="15">
        <v>6</v>
      </c>
      <c r="D402" s="15">
        <v>30</v>
      </c>
      <c r="E402" s="15">
        <v>18</v>
      </c>
      <c r="F402" s="15">
        <v>6</v>
      </c>
      <c r="G402" s="15">
        <v>5</v>
      </c>
      <c r="H402" s="19" t="s">
        <v>136</v>
      </c>
      <c r="I402" s="19" t="s">
        <v>136</v>
      </c>
    </row>
    <row r="403" spans="1:9" ht="12" customHeight="1">
      <c r="A403" s="13" t="s">
        <v>215</v>
      </c>
      <c r="B403" s="16" t="s">
        <v>216</v>
      </c>
      <c r="C403" s="15">
        <v>4</v>
      </c>
      <c r="D403" s="15">
        <v>9</v>
      </c>
      <c r="E403" s="15">
        <v>2</v>
      </c>
      <c r="F403" s="15">
        <v>3</v>
      </c>
      <c r="G403" s="15">
        <v>2</v>
      </c>
      <c r="H403" s="15">
        <v>217</v>
      </c>
      <c r="I403" s="15">
        <v>24111</v>
      </c>
    </row>
    <row r="404" spans="1:9" ht="12" customHeight="1">
      <c r="A404" s="13" t="s">
        <v>217</v>
      </c>
      <c r="B404" s="16" t="s">
        <v>218</v>
      </c>
      <c r="C404" s="15">
        <v>39</v>
      </c>
      <c r="D404" s="15">
        <v>196</v>
      </c>
      <c r="E404" s="15">
        <v>118</v>
      </c>
      <c r="F404" s="15">
        <v>37</v>
      </c>
      <c r="G404" s="15">
        <v>5</v>
      </c>
      <c r="H404" s="15">
        <v>14763</v>
      </c>
      <c r="I404" s="15">
        <v>75321</v>
      </c>
    </row>
    <row r="405" spans="1:9" ht="12" customHeight="1">
      <c r="A405" s="13" t="s">
        <v>219</v>
      </c>
      <c r="B405" s="16" t="s">
        <v>220</v>
      </c>
      <c r="C405" s="15">
        <v>26</v>
      </c>
      <c r="D405" s="15">
        <v>87</v>
      </c>
      <c r="E405" s="15">
        <v>53</v>
      </c>
      <c r="F405" s="15">
        <v>7</v>
      </c>
      <c r="G405" s="15">
        <v>3</v>
      </c>
      <c r="H405" s="15">
        <v>5655</v>
      </c>
      <c r="I405" s="15">
        <v>65000</v>
      </c>
    </row>
    <row r="406" spans="1:9" ht="12" customHeight="1">
      <c r="A406" s="13" t="s">
        <v>221</v>
      </c>
      <c r="B406" s="16" t="s">
        <v>222</v>
      </c>
      <c r="C406" s="15">
        <v>40</v>
      </c>
      <c r="D406" s="15">
        <v>714</v>
      </c>
      <c r="E406" s="15">
        <v>517</v>
      </c>
      <c r="F406" s="15">
        <v>157</v>
      </c>
      <c r="G406" s="15">
        <v>18</v>
      </c>
      <c r="H406" s="15" t="s">
        <v>31</v>
      </c>
      <c r="I406" s="15" t="s">
        <v>31</v>
      </c>
    </row>
    <row r="407" spans="1:9" ht="12" customHeight="1">
      <c r="A407" s="13" t="s">
        <v>223</v>
      </c>
      <c r="B407" s="16" t="s">
        <v>224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</row>
    <row r="408" spans="1:9" ht="12" customHeight="1">
      <c r="A408" s="13" t="s">
        <v>225</v>
      </c>
      <c r="B408" s="16" t="s">
        <v>226</v>
      </c>
      <c r="C408" s="15">
        <v>121</v>
      </c>
      <c r="D408" s="15">
        <v>281</v>
      </c>
      <c r="E408" s="15">
        <v>121</v>
      </c>
      <c r="F408" s="15">
        <v>30</v>
      </c>
      <c r="G408" s="15">
        <v>2</v>
      </c>
      <c r="H408" s="15">
        <v>11588</v>
      </c>
      <c r="I408" s="15">
        <v>41238</v>
      </c>
    </row>
    <row r="409" spans="1:9" ht="12" customHeight="1">
      <c r="A409" s="13" t="s">
        <v>227</v>
      </c>
      <c r="B409" s="16" t="s">
        <v>228</v>
      </c>
      <c r="C409" s="15">
        <v>3</v>
      </c>
      <c r="D409" s="15">
        <v>5</v>
      </c>
      <c r="E409" s="15">
        <v>2</v>
      </c>
      <c r="F409" s="15">
        <v>0</v>
      </c>
      <c r="G409" s="15">
        <v>2</v>
      </c>
      <c r="H409" s="15">
        <v>284</v>
      </c>
      <c r="I409" s="15">
        <v>56800</v>
      </c>
    </row>
    <row r="410" spans="1:9" ht="12" customHeight="1">
      <c r="A410" s="13" t="s">
        <v>229</v>
      </c>
      <c r="B410" s="16" t="s">
        <v>230</v>
      </c>
      <c r="C410" s="15">
        <v>5</v>
      </c>
      <c r="D410" s="15">
        <v>10</v>
      </c>
      <c r="E410" s="15">
        <v>5</v>
      </c>
      <c r="F410" s="15">
        <v>0</v>
      </c>
      <c r="G410" s="15">
        <v>2</v>
      </c>
      <c r="H410" s="15">
        <v>559</v>
      </c>
      <c r="I410" s="15">
        <v>55900</v>
      </c>
    </row>
    <row r="411" spans="1:9" ht="12" customHeight="1">
      <c r="A411" s="13" t="s">
        <v>231</v>
      </c>
      <c r="B411" s="16" t="s">
        <v>232</v>
      </c>
      <c r="C411" s="15">
        <v>7</v>
      </c>
      <c r="D411" s="15">
        <v>8</v>
      </c>
      <c r="E411" s="15">
        <v>1</v>
      </c>
      <c r="F411" s="15">
        <v>0</v>
      </c>
      <c r="G411" s="15">
        <v>1</v>
      </c>
      <c r="H411" s="15">
        <v>325</v>
      </c>
      <c r="I411" s="15">
        <v>40625</v>
      </c>
    </row>
    <row r="412" spans="1:9" ht="12" customHeight="1">
      <c r="A412" s="13" t="s">
        <v>233</v>
      </c>
      <c r="B412" s="16" t="s">
        <v>234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</row>
    <row r="413" spans="1:9" ht="12" customHeight="1">
      <c r="A413" s="13" t="s">
        <v>235</v>
      </c>
      <c r="B413" s="16" t="s">
        <v>236</v>
      </c>
      <c r="C413" s="15">
        <v>4</v>
      </c>
      <c r="D413" s="15">
        <v>5</v>
      </c>
      <c r="E413" s="15">
        <v>1</v>
      </c>
      <c r="F413" s="15">
        <v>0</v>
      </c>
      <c r="G413" s="15">
        <v>1</v>
      </c>
      <c r="H413" s="15">
        <v>432</v>
      </c>
      <c r="I413" s="15">
        <v>86400</v>
      </c>
    </row>
    <row r="414" spans="1:9" ht="12" customHeight="1">
      <c r="A414" s="13" t="s">
        <v>237</v>
      </c>
      <c r="B414" s="16" t="s">
        <v>238</v>
      </c>
      <c r="C414" s="15">
        <v>0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</row>
    <row r="415" spans="1:9" ht="12" customHeight="1">
      <c r="A415" s="13" t="s">
        <v>239</v>
      </c>
      <c r="B415" s="16" t="s">
        <v>240</v>
      </c>
      <c r="C415" s="15">
        <v>3</v>
      </c>
      <c r="D415" s="15">
        <v>8</v>
      </c>
      <c r="E415" s="15">
        <v>2</v>
      </c>
      <c r="F415" s="15">
        <v>3</v>
      </c>
      <c r="G415" s="15">
        <v>3</v>
      </c>
      <c r="H415" s="15">
        <v>481</v>
      </c>
      <c r="I415" s="15">
        <v>60125</v>
      </c>
    </row>
    <row r="416" spans="1:9" ht="12" customHeight="1">
      <c r="A416" s="13" t="s">
        <v>241</v>
      </c>
      <c r="B416" s="16" t="s">
        <v>242</v>
      </c>
      <c r="C416" s="15">
        <v>4</v>
      </c>
      <c r="D416" s="15">
        <v>4</v>
      </c>
      <c r="E416" s="15">
        <v>0</v>
      </c>
      <c r="F416" s="15">
        <v>0</v>
      </c>
      <c r="G416" s="15">
        <v>1</v>
      </c>
      <c r="H416" s="15">
        <v>246</v>
      </c>
      <c r="I416" s="15">
        <v>61500</v>
      </c>
    </row>
    <row r="417" spans="1:9" ht="12" customHeight="1">
      <c r="A417" s="13" t="s">
        <v>243</v>
      </c>
      <c r="B417" s="16" t="s">
        <v>244</v>
      </c>
      <c r="C417" s="15">
        <v>3</v>
      </c>
      <c r="D417" s="15">
        <v>8</v>
      </c>
      <c r="E417" s="15">
        <v>4</v>
      </c>
      <c r="F417" s="15">
        <v>1</v>
      </c>
      <c r="G417" s="15">
        <v>3</v>
      </c>
      <c r="H417" s="15">
        <v>556</v>
      </c>
      <c r="I417" s="15">
        <v>69500</v>
      </c>
    </row>
    <row r="418" spans="1:9" ht="12" customHeight="1">
      <c r="A418" s="13" t="s">
        <v>245</v>
      </c>
      <c r="B418" s="16" t="s">
        <v>246</v>
      </c>
      <c r="C418" s="15">
        <v>3</v>
      </c>
      <c r="D418" s="15">
        <v>3</v>
      </c>
      <c r="E418" s="15">
        <v>0</v>
      </c>
      <c r="F418" s="15">
        <v>0</v>
      </c>
      <c r="G418" s="15">
        <v>1</v>
      </c>
      <c r="H418" s="15">
        <v>460</v>
      </c>
      <c r="I418" s="15">
        <v>153333</v>
      </c>
    </row>
    <row r="419" spans="1:9" ht="8.45" customHeight="1">
      <c r="A419" s="13"/>
      <c r="B419" s="53"/>
      <c r="C419" s="15"/>
      <c r="D419" s="15"/>
      <c r="E419" s="15"/>
      <c r="F419" s="15"/>
      <c r="G419" s="15"/>
      <c r="H419" s="15"/>
      <c r="I419" s="15"/>
    </row>
    <row r="420" spans="1:9" ht="8.45" customHeight="1">
      <c r="A420" s="13"/>
      <c r="B420" s="53"/>
      <c r="C420" s="15"/>
      <c r="D420" s="15"/>
      <c r="E420" s="15"/>
      <c r="F420" s="15"/>
      <c r="G420" s="15"/>
      <c r="H420" s="15"/>
      <c r="I420" s="15"/>
    </row>
    <row r="421" spans="1:9" ht="8.45" customHeight="1">
      <c r="A421" s="13"/>
      <c r="B421" s="53"/>
      <c r="C421" s="15"/>
      <c r="D421" s="15"/>
      <c r="E421" s="15"/>
      <c r="F421" s="15"/>
      <c r="G421" s="15"/>
      <c r="H421" s="15"/>
      <c r="I421" s="15"/>
    </row>
    <row r="422" spans="1:8" ht="8.45" customHeight="1">
      <c r="A422" s="20" t="s">
        <v>272</v>
      </c>
      <c r="B422" s="21"/>
      <c r="C422" s="21"/>
      <c r="D422" s="21"/>
      <c r="E422" s="21"/>
      <c r="F422" s="21"/>
      <c r="G422" s="21"/>
      <c r="H422" s="21"/>
    </row>
    <row r="423" spans="1:8" ht="8.45" customHeight="1">
      <c r="A423" s="20" t="s">
        <v>286</v>
      </c>
      <c r="B423" s="21"/>
      <c r="C423" s="21"/>
      <c r="D423" s="21"/>
      <c r="E423" s="21"/>
      <c r="F423" s="21"/>
      <c r="G423" s="21"/>
      <c r="H423" s="21"/>
    </row>
    <row r="424" spans="1:8" ht="8.45" customHeight="1">
      <c r="A424" s="20" t="s">
        <v>287</v>
      </c>
      <c r="B424" s="21"/>
      <c r="C424" s="21"/>
      <c r="D424" s="21"/>
      <c r="E424" s="21"/>
      <c r="F424" s="21"/>
      <c r="G424" s="21"/>
      <c r="H424" s="21"/>
    </row>
    <row r="425" spans="1:8" ht="8.45" customHeight="1">
      <c r="A425" s="20"/>
      <c r="B425" s="21"/>
      <c r="C425" s="21"/>
      <c r="D425" s="21"/>
      <c r="E425" s="21"/>
      <c r="F425" s="21"/>
      <c r="G425" s="21"/>
      <c r="H425" s="21"/>
    </row>
    <row r="426" spans="1:8" ht="8.45" customHeight="1">
      <c r="A426" s="20"/>
      <c r="B426" s="21"/>
      <c r="C426" s="21"/>
      <c r="D426" s="21"/>
      <c r="E426" s="21"/>
      <c r="F426" s="21"/>
      <c r="G426" s="21"/>
      <c r="H426" s="21"/>
    </row>
    <row r="427" spans="1:8" ht="8.45" customHeight="1">
      <c r="A427" s="20"/>
      <c r="B427" s="21"/>
      <c r="C427" s="21"/>
      <c r="D427" s="21"/>
      <c r="E427" s="21"/>
      <c r="F427" s="21"/>
      <c r="G427" s="21"/>
      <c r="H427" s="21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8"/>
    </row>
    <row r="887" ht="12.75">
      <c r="B887" s="28"/>
    </row>
    <row r="888" ht="12.75">
      <c r="B888" s="28"/>
    </row>
    <row r="889" ht="12.75">
      <c r="B889" s="28"/>
    </row>
    <row r="890" ht="12.75">
      <c r="B890" s="28"/>
    </row>
    <row r="891" ht="12.75">
      <c r="B891" s="28"/>
    </row>
    <row r="892" ht="12.75">
      <c r="B892" s="28"/>
    </row>
    <row r="893" ht="12.75">
      <c r="B893" s="28"/>
    </row>
    <row r="894" ht="12.75">
      <c r="B894" s="28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8"/>
    </row>
    <row r="933" ht="12.75">
      <c r="B933" s="28"/>
    </row>
    <row r="934" ht="12.75">
      <c r="B934" s="28"/>
    </row>
    <row r="935" ht="12.75">
      <c r="B935" s="28"/>
    </row>
    <row r="936" ht="12.75">
      <c r="B936" s="28"/>
    </row>
    <row r="937" ht="12.75">
      <c r="B937" s="28"/>
    </row>
    <row r="938" ht="12.75">
      <c r="B938" s="28"/>
    </row>
    <row r="939" ht="12.75">
      <c r="B939" s="28"/>
    </row>
    <row r="940" ht="12.75">
      <c r="B940" s="28"/>
    </row>
    <row r="941" ht="12.75">
      <c r="B941" s="28"/>
    </row>
    <row r="942" ht="12.75">
      <c r="B942" s="28"/>
    </row>
    <row r="943" ht="12.75">
      <c r="B943" s="28"/>
    </row>
    <row r="944" ht="12.75">
      <c r="B944" s="28"/>
    </row>
    <row r="945" ht="12.75">
      <c r="B945" s="28"/>
    </row>
    <row r="946" ht="12.75">
      <c r="B946" s="28"/>
    </row>
    <row r="947" ht="12.75">
      <c r="B947" s="28"/>
    </row>
    <row r="948" ht="12.75">
      <c r="B948" s="28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8" manualBreakCount="8">
    <brk id="60" max="16383" man="1"/>
    <brk id="108" max="16383" man="1"/>
    <brk id="155" max="16383" man="1"/>
    <brk id="203" max="16383" man="1"/>
    <brk id="252" max="16383" man="1"/>
    <brk id="302" max="16383" man="1"/>
    <brk id="350" max="16383" man="1"/>
    <brk id="398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0"/>
  <sheetViews>
    <sheetView zoomScale="125" zoomScaleNormal="125" zoomScaleSheetLayoutView="50" workbookViewId="0" topLeftCell="A1"/>
  </sheetViews>
  <sheetFormatPr defaultColWidth="11.00390625" defaultRowHeight="12.75"/>
  <cols>
    <col min="1" max="1" width="4.75390625" style="17" customWidth="1"/>
    <col min="2" max="2" width="29.75390625" style="18" customWidth="1"/>
    <col min="3" max="4" width="7.75390625" style="8" customWidth="1"/>
    <col min="5" max="6" width="9.25390625" style="8" customWidth="1"/>
    <col min="7" max="7" width="6.75390625" style="8" customWidth="1"/>
    <col min="8" max="8" width="9.25390625" style="8" customWidth="1"/>
    <col min="9" max="9" width="7.75390625" style="8" customWidth="1"/>
    <col min="10" max="10" width="11.375" style="8" customWidth="1"/>
    <col min="11" max="11" width="13.00390625" style="8" customWidth="1"/>
    <col min="12" max="12" width="14.375" style="8" customWidth="1"/>
    <col min="13" max="16384" width="11.375" style="8" customWidth="1"/>
  </cols>
  <sheetData>
    <row r="1" spans="1:9" s="29" customFormat="1" ht="12.75" customHeight="1">
      <c r="A1" s="27" t="s">
        <v>288</v>
      </c>
      <c r="B1" s="28"/>
      <c r="C1" s="28"/>
      <c r="D1" s="28"/>
      <c r="E1" s="28"/>
      <c r="F1" s="28"/>
      <c r="G1" s="28"/>
      <c r="H1" s="28"/>
      <c r="I1" s="28"/>
    </row>
    <row r="2" spans="1:9" s="29" customFormat="1" ht="12.75" customHeight="1">
      <c r="A2" s="30" t="s">
        <v>289</v>
      </c>
      <c r="B2" s="31"/>
      <c r="C2" s="31"/>
      <c r="D2" s="31"/>
      <c r="E2" s="31"/>
      <c r="F2" s="31"/>
      <c r="G2" s="31"/>
      <c r="H2" s="31"/>
      <c r="I2" s="31"/>
    </row>
    <row r="3" spans="1:9" s="29" customFormat="1" ht="6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29" customFormat="1" ht="10.5" customHeight="1">
      <c r="A4" s="57" t="s">
        <v>263</v>
      </c>
      <c r="B4" s="63" t="s">
        <v>290</v>
      </c>
      <c r="C4" s="63" t="s">
        <v>265</v>
      </c>
      <c r="D4" s="65" t="s">
        <v>266</v>
      </c>
      <c r="E4" s="66"/>
      <c r="F4" s="66"/>
      <c r="G4" s="66"/>
      <c r="H4" s="65" t="s">
        <v>267</v>
      </c>
      <c r="I4" s="66"/>
    </row>
    <row r="5" spans="1:9" s="29" customFormat="1" ht="10.5" customHeight="1">
      <c r="A5" s="58"/>
      <c r="B5" s="64"/>
      <c r="C5" s="64"/>
      <c r="D5" s="63" t="s">
        <v>268</v>
      </c>
      <c r="E5" s="65" t="s">
        <v>16</v>
      </c>
      <c r="F5" s="66"/>
      <c r="G5" s="70" t="s">
        <v>17</v>
      </c>
      <c r="H5" s="63" t="s">
        <v>269</v>
      </c>
      <c r="I5" s="63" t="s">
        <v>18</v>
      </c>
    </row>
    <row r="6" spans="1:9" s="29" customFormat="1" ht="10.5" customHeight="1">
      <c r="A6" s="58"/>
      <c r="B6" s="64"/>
      <c r="C6" s="64"/>
      <c r="D6" s="64"/>
      <c r="E6" s="63" t="s">
        <v>251</v>
      </c>
      <c r="F6" s="63" t="s">
        <v>252</v>
      </c>
      <c r="G6" s="71"/>
      <c r="H6" s="68"/>
      <c r="I6" s="64"/>
    </row>
    <row r="7" spans="1:9" s="29" customFormat="1" ht="10.5" customHeight="1">
      <c r="A7" s="58"/>
      <c r="B7" s="64"/>
      <c r="C7" s="64"/>
      <c r="D7" s="64"/>
      <c r="E7" s="64"/>
      <c r="F7" s="64"/>
      <c r="G7" s="71"/>
      <c r="H7" s="68"/>
      <c r="I7" s="64"/>
    </row>
    <row r="8" spans="1:9" s="29" customFormat="1" ht="10.5" customHeight="1">
      <c r="A8" s="58"/>
      <c r="B8" s="64"/>
      <c r="C8" s="64"/>
      <c r="D8" s="64"/>
      <c r="E8" s="64"/>
      <c r="F8" s="64"/>
      <c r="G8" s="71"/>
      <c r="H8" s="68"/>
      <c r="I8" s="64"/>
    </row>
    <row r="9" spans="1:9" s="29" customFormat="1" ht="10.5" customHeight="1">
      <c r="A9" s="58"/>
      <c r="B9" s="64"/>
      <c r="C9" s="64"/>
      <c r="D9" s="64"/>
      <c r="E9" s="64"/>
      <c r="F9" s="64"/>
      <c r="G9" s="71"/>
      <c r="H9" s="68"/>
      <c r="I9" s="64"/>
    </row>
    <row r="10" spans="1:9" s="29" customFormat="1" ht="10.5" customHeight="1">
      <c r="A10" s="58"/>
      <c r="B10" s="64"/>
      <c r="C10" s="64"/>
      <c r="D10" s="69"/>
      <c r="E10" s="67"/>
      <c r="F10" s="67"/>
      <c r="G10" s="73"/>
      <c r="H10" s="68"/>
      <c r="I10" s="64"/>
    </row>
    <row r="11" spans="1:9" s="29" customFormat="1" ht="10.5" customHeight="1">
      <c r="A11" s="59"/>
      <c r="B11" s="67"/>
      <c r="C11" s="55" t="s">
        <v>19</v>
      </c>
      <c r="D11" s="56"/>
      <c r="E11" s="56"/>
      <c r="F11" s="56"/>
      <c r="G11" s="56"/>
      <c r="H11" s="26" t="s">
        <v>20</v>
      </c>
      <c r="I11" s="26" t="s">
        <v>21</v>
      </c>
    </row>
    <row r="12" spans="1:9" s="29" customFormat="1" ht="6" customHeight="1">
      <c r="A12" s="33"/>
      <c r="B12" s="33"/>
      <c r="C12" s="35"/>
      <c r="D12" s="35"/>
      <c r="E12" s="35"/>
      <c r="F12" s="35"/>
      <c r="G12" s="35"/>
      <c r="H12" s="35"/>
      <c r="I12" s="35"/>
    </row>
    <row r="13" spans="1:9" ht="21" customHeight="1">
      <c r="A13" s="11"/>
      <c r="B13" s="36" t="s">
        <v>120</v>
      </c>
      <c r="C13" s="12">
        <v>7869</v>
      </c>
      <c r="D13" s="12">
        <v>85836</v>
      </c>
      <c r="E13" s="12">
        <v>50944</v>
      </c>
      <c r="F13" s="12">
        <v>26784</v>
      </c>
      <c r="G13" s="12">
        <v>11</v>
      </c>
      <c r="H13" s="12">
        <v>3944947</v>
      </c>
      <c r="I13" s="12">
        <v>45959</v>
      </c>
    </row>
    <row r="14" spans="1:9" ht="20.1" customHeight="1">
      <c r="A14" s="13"/>
      <c r="B14" s="43" t="s">
        <v>131</v>
      </c>
      <c r="C14" s="15">
        <v>40</v>
      </c>
      <c r="D14" s="15">
        <v>299</v>
      </c>
      <c r="E14" s="15">
        <v>211</v>
      </c>
      <c r="F14" s="15">
        <v>46</v>
      </c>
      <c r="G14" s="15">
        <v>7</v>
      </c>
      <c r="H14" s="15">
        <v>36193</v>
      </c>
      <c r="I14" s="15">
        <v>121047</v>
      </c>
    </row>
    <row r="15" spans="1:9" ht="15" customHeight="1">
      <c r="A15" s="13" t="s">
        <v>143</v>
      </c>
      <c r="B15" s="54" t="s">
        <v>144</v>
      </c>
      <c r="C15" s="15">
        <v>40</v>
      </c>
      <c r="D15" s="15">
        <v>299</v>
      </c>
      <c r="E15" s="15">
        <v>211</v>
      </c>
      <c r="F15" s="15">
        <v>46</v>
      </c>
      <c r="G15" s="15">
        <v>7</v>
      </c>
      <c r="H15" s="15">
        <v>36193</v>
      </c>
      <c r="I15" s="15">
        <v>121047</v>
      </c>
    </row>
    <row r="16" spans="1:9" ht="20.1" customHeight="1">
      <c r="A16" s="13"/>
      <c r="B16" s="43" t="s">
        <v>132</v>
      </c>
      <c r="C16" s="15">
        <v>4457</v>
      </c>
      <c r="D16" s="15">
        <v>16088</v>
      </c>
      <c r="E16" s="15">
        <v>9625</v>
      </c>
      <c r="F16" s="15">
        <v>1892</v>
      </c>
      <c r="G16" s="15">
        <v>4</v>
      </c>
      <c r="H16" s="15">
        <v>1357957</v>
      </c>
      <c r="I16" s="15">
        <v>84408</v>
      </c>
    </row>
    <row r="17" spans="1:9" ht="15" customHeight="1">
      <c r="A17" s="13" t="s">
        <v>145</v>
      </c>
      <c r="B17" s="54" t="s">
        <v>146</v>
      </c>
      <c r="C17" s="15">
        <v>2545</v>
      </c>
      <c r="D17" s="15">
        <v>8602</v>
      </c>
      <c r="E17" s="15">
        <v>5158</v>
      </c>
      <c r="F17" s="15">
        <v>830</v>
      </c>
      <c r="G17" s="15">
        <v>3</v>
      </c>
      <c r="H17" s="15">
        <v>748494</v>
      </c>
      <c r="I17" s="15">
        <v>87014</v>
      </c>
    </row>
    <row r="18" spans="1:9" ht="12" customHeight="1">
      <c r="A18" s="13" t="s">
        <v>147</v>
      </c>
      <c r="B18" s="54" t="s">
        <v>148</v>
      </c>
      <c r="C18" s="15">
        <v>174</v>
      </c>
      <c r="D18" s="15">
        <v>963</v>
      </c>
      <c r="E18" s="15">
        <v>681</v>
      </c>
      <c r="F18" s="15">
        <v>105</v>
      </c>
      <c r="G18" s="15">
        <v>6</v>
      </c>
      <c r="H18" s="15">
        <v>115038</v>
      </c>
      <c r="I18" s="15">
        <v>119458</v>
      </c>
    </row>
    <row r="19" spans="1:9" ht="12" customHeight="1">
      <c r="A19" s="13" t="s">
        <v>149</v>
      </c>
      <c r="B19" s="54" t="s">
        <v>150</v>
      </c>
      <c r="C19" s="15">
        <v>262</v>
      </c>
      <c r="D19" s="15">
        <v>1132</v>
      </c>
      <c r="E19" s="15">
        <v>669</v>
      </c>
      <c r="F19" s="15">
        <v>196</v>
      </c>
      <c r="G19" s="15">
        <v>4</v>
      </c>
      <c r="H19" s="15">
        <v>85212</v>
      </c>
      <c r="I19" s="15">
        <v>75276</v>
      </c>
    </row>
    <row r="20" spans="1:9" ht="12" customHeight="1">
      <c r="A20" s="13" t="s">
        <v>151</v>
      </c>
      <c r="B20" s="54" t="s">
        <v>291</v>
      </c>
      <c r="C20" s="15">
        <v>197</v>
      </c>
      <c r="D20" s="15">
        <v>1183</v>
      </c>
      <c r="E20" s="15">
        <v>858</v>
      </c>
      <c r="F20" s="15">
        <v>120</v>
      </c>
      <c r="G20" s="15">
        <v>6</v>
      </c>
      <c r="H20" s="15">
        <v>133284</v>
      </c>
      <c r="I20" s="15">
        <v>112666</v>
      </c>
    </row>
    <row r="21" spans="1:9" ht="12" customHeight="1">
      <c r="A21" s="13" t="s">
        <v>153</v>
      </c>
      <c r="B21" s="54" t="s">
        <v>154</v>
      </c>
      <c r="C21" s="15">
        <v>1279</v>
      </c>
      <c r="D21" s="15">
        <v>4208</v>
      </c>
      <c r="E21" s="15">
        <v>2259</v>
      </c>
      <c r="F21" s="15">
        <v>641</v>
      </c>
      <c r="G21" s="15">
        <v>3</v>
      </c>
      <c r="H21" s="15">
        <v>275929</v>
      </c>
      <c r="I21" s="15">
        <v>65572</v>
      </c>
    </row>
    <row r="22" spans="1:9" ht="20.1" customHeight="1">
      <c r="A22" s="13"/>
      <c r="B22" s="43" t="s">
        <v>133</v>
      </c>
      <c r="C22" s="15">
        <v>1897</v>
      </c>
      <c r="D22" s="15">
        <v>61410</v>
      </c>
      <c r="E22" s="15">
        <v>36188</v>
      </c>
      <c r="F22" s="15">
        <v>23269</v>
      </c>
      <c r="G22" s="15">
        <v>32</v>
      </c>
      <c r="H22" s="15">
        <v>1637306</v>
      </c>
      <c r="I22" s="15">
        <v>26662</v>
      </c>
    </row>
    <row r="23" spans="1:9" ht="24" customHeight="1">
      <c r="A23" s="13" t="s">
        <v>155</v>
      </c>
      <c r="B23" s="54" t="s">
        <v>247</v>
      </c>
      <c r="C23" s="15">
        <v>47</v>
      </c>
      <c r="D23" s="15">
        <v>160</v>
      </c>
      <c r="E23" s="15">
        <v>98</v>
      </c>
      <c r="F23" s="15">
        <v>14</v>
      </c>
      <c r="G23" s="15">
        <v>3</v>
      </c>
      <c r="H23" s="15">
        <v>19062</v>
      </c>
      <c r="I23" s="15">
        <v>119138</v>
      </c>
    </row>
    <row r="24" spans="1:9" ht="12" customHeight="1">
      <c r="A24" s="13" t="s">
        <v>165</v>
      </c>
      <c r="B24" s="54" t="s">
        <v>166</v>
      </c>
      <c r="C24" s="15">
        <v>30</v>
      </c>
      <c r="D24" s="15">
        <v>450</v>
      </c>
      <c r="E24" s="15">
        <v>398</v>
      </c>
      <c r="F24" s="15">
        <v>21</v>
      </c>
      <c r="G24" s="15">
        <v>15</v>
      </c>
      <c r="H24" s="15">
        <v>49032</v>
      </c>
      <c r="I24" s="15">
        <v>108960</v>
      </c>
    </row>
    <row r="25" spans="1:9" ht="12" customHeight="1">
      <c r="A25" s="13" t="s">
        <v>169</v>
      </c>
      <c r="B25" s="54" t="s">
        <v>170</v>
      </c>
      <c r="C25" s="15">
        <v>1483</v>
      </c>
      <c r="D25" s="15">
        <v>57393</v>
      </c>
      <c r="E25" s="15">
        <v>33064</v>
      </c>
      <c r="F25" s="15">
        <v>22814</v>
      </c>
      <c r="G25" s="15">
        <v>39</v>
      </c>
      <c r="H25" s="15">
        <v>1167529</v>
      </c>
      <c r="I25" s="15">
        <v>20343</v>
      </c>
    </row>
    <row r="26" spans="1:9" ht="12" customHeight="1">
      <c r="A26" s="13" t="s">
        <v>179</v>
      </c>
      <c r="B26" s="54" t="s">
        <v>180</v>
      </c>
      <c r="C26" s="15">
        <v>32</v>
      </c>
      <c r="D26" s="15">
        <v>147</v>
      </c>
      <c r="E26" s="15">
        <v>82</v>
      </c>
      <c r="F26" s="15">
        <v>32</v>
      </c>
      <c r="G26" s="15">
        <v>5</v>
      </c>
      <c r="H26" s="15">
        <v>6214</v>
      </c>
      <c r="I26" s="15">
        <v>42272</v>
      </c>
    </row>
    <row r="27" spans="1:9" ht="12" customHeight="1">
      <c r="A27" s="13" t="s">
        <v>181</v>
      </c>
      <c r="B27" s="54" t="s">
        <v>182</v>
      </c>
      <c r="C27" s="15">
        <v>32</v>
      </c>
      <c r="D27" s="15">
        <v>358</v>
      </c>
      <c r="E27" s="15">
        <v>194</v>
      </c>
      <c r="F27" s="15">
        <v>128</v>
      </c>
      <c r="G27" s="15">
        <v>11</v>
      </c>
      <c r="H27" s="15">
        <v>24274</v>
      </c>
      <c r="I27" s="15">
        <v>67804</v>
      </c>
    </row>
    <row r="28" spans="1:9" ht="12" customHeight="1">
      <c r="A28" s="13" t="s">
        <v>187</v>
      </c>
      <c r="B28" s="54" t="s">
        <v>188</v>
      </c>
      <c r="C28" s="15">
        <v>174</v>
      </c>
      <c r="D28" s="15">
        <v>1497</v>
      </c>
      <c r="E28" s="15">
        <v>1148</v>
      </c>
      <c r="F28" s="15">
        <v>162</v>
      </c>
      <c r="G28" s="15">
        <v>9</v>
      </c>
      <c r="H28" s="15">
        <v>185224</v>
      </c>
      <c r="I28" s="15">
        <v>123730</v>
      </c>
    </row>
    <row r="29" spans="1:9" ht="20.1" customHeight="1">
      <c r="A29" s="13"/>
      <c r="B29" s="43" t="s">
        <v>134</v>
      </c>
      <c r="C29" s="15">
        <v>55</v>
      </c>
      <c r="D29" s="15">
        <v>1007</v>
      </c>
      <c r="E29" s="15">
        <v>767</v>
      </c>
      <c r="F29" s="15">
        <v>178</v>
      </c>
      <c r="G29" s="15">
        <v>18</v>
      </c>
      <c r="H29" s="15">
        <v>455862</v>
      </c>
      <c r="I29" s="15">
        <v>452693</v>
      </c>
    </row>
    <row r="30" spans="1:9" ht="20.1" customHeight="1">
      <c r="A30" s="13"/>
      <c r="B30" s="43" t="s">
        <v>135</v>
      </c>
      <c r="C30" s="15">
        <v>1420</v>
      </c>
      <c r="D30" s="15">
        <v>7032</v>
      </c>
      <c r="E30" s="15">
        <v>4153</v>
      </c>
      <c r="F30" s="15">
        <v>1399</v>
      </c>
      <c r="G30" s="15">
        <v>5</v>
      </c>
      <c r="H30" s="15">
        <v>457629</v>
      </c>
      <c r="I30" s="15">
        <v>65078</v>
      </c>
    </row>
    <row r="31" spans="1:9" ht="24" customHeight="1">
      <c r="A31" s="13" t="s">
        <v>195</v>
      </c>
      <c r="B31" s="54" t="s">
        <v>248</v>
      </c>
      <c r="C31" s="15">
        <v>148</v>
      </c>
      <c r="D31" s="15">
        <v>703</v>
      </c>
      <c r="E31" s="15">
        <v>421</v>
      </c>
      <c r="F31" s="15">
        <v>130</v>
      </c>
      <c r="G31" s="15">
        <v>5</v>
      </c>
      <c r="H31" s="15">
        <v>65240</v>
      </c>
      <c r="I31" s="15">
        <v>92802</v>
      </c>
    </row>
    <row r="32" spans="1:9" ht="12" customHeight="1">
      <c r="A32" s="13" t="s">
        <v>199</v>
      </c>
      <c r="B32" s="54" t="s">
        <v>200</v>
      </c>
      <c r="C32" s="15">
        <v>227</v>
      </c>
      <c r="D32" s="15">
        <v>738</v>
      </c>
      <c r="E32" s="15">
        <v>372</v>
      </c>
      <c r="F32" s="15">
        <v>126</v>
      </c>
      <c r="G32" s="15">
        <v>3</v>
      </c>
      <c r="H32" s="15">
        <v>57267</v>
      </c>
      <c r="I32" s="15">
        <v>77598</v>
      </c>
    </row>
    <row r="33" spans="1:9" ht="12" customHeight="1">
      <c r="A33" s="13" t="s">
        <v>207</v>
      </c>
      <c r="B33" s="54" t="s">
        <v>208</v>
      </c>
      <c r="C33" s="15">
        <v>115</v>
      </c>
      <c r="D33" s="15">
        <v>294</v>
      </c>
      <c r="E33" s="15">
        <v>102</v>
      </c>
      <c r="F33" s="15">
        <v>73</v>
      </c>
      <c r="G33" s="15">
        <v>3</v>
      </c>
      <c r="H33" s="15">
        <v>8237</v>
      </c>
      <c r="I33" s="15">
        <v>28017</v>
      </c>
    </row>
    <row r="34" spans="1:9" ht="12" customHeight="1">
      <c r="A34" s="13" t="s">
        <v>217</v>
      </c>
      <c r="B34" s="54" t="s">
        <v>218</v>
      </c>
      <c r="C34" s="15">
        <v>109</v>
      </c>
      <c r="D34" s="15">
        <v>489</v>
      </c>
      <c r="E34" s="15">
        <v>278</v>
      </c>
      <c r="F34" s="15">
        <v>99</v>
      </c>
      <c r="G34" s="15">
        <v>4</v>
      </c>
      <c r="H34" s="15">
        <v>37696</v>
      </c>
      <c r="I34" s="15">
        <v>77088</v>
      </c>
    </row>
    <row r="35" spans="1:9" ht="12" customHeight="1">
      <c r="A35" s="13" t="s">
        <v>219</v>
      </c>
      <c r="B35" s="54" t="s">
        <v>220</v>
      </c>
      <c r="C35" s="15">
        <v>77</v>
      </c>
      <c r="D35" s="15">
        <v>366</v>
      </c>
      <c r="E35" s="15">
        <v>241</v>
      </c>
      <c r="F35" s="15">
        <v>44</v>
      </c>
      <c r="G35" s="15">
        <v>5</v>
      </c>
      <c r="H35" s="15">
        <v>29778</v>
      </c>
      <c r="I35" s="15">
        <v>81361</v>
      </c>
    </row>
    <row r="36" spans="1:9" ht="12" customHeight="1">
      <c r="A36" s="13" t="s">
        <v>221</v>
      </c>
      <c r="B36" s="54" t="s">
        <v>222</v>
      </c>
      <c r="C36" s="15">
        <v>123</v>
      </c>
      <c r="D36" s="15">
        <v>2495</v>
      </c>
      <c r="E36" s="15">
        <v>1694</v>
      </c>
      <c r="F36" s="15">
        <v>677</v>
      </c>
      <c r="G36" s="15">
        <v>20</v>
      </c>
      <c r="H36" s="22">
        <v>91141</v>
      </c>
      <c r="I36" s="22">
        <v>36529</v>
      </c>
    </row>
    <row r="37" spans="1:9" ht="12" customHeight="1">
      <c r="A37" s="13" t="s">
        <v>225</v>
      </c>
      <c r="B37" s="54" t="s">
        <v>226</v>
      </c>
      <c r="C37" s="15">
        <v>395</v>
      </c>
      <c r="D37" s="15">
        <v>1119</v>
      </c>
      <c r="E37" s="15">
        <v>568</v>
      </c>
      <c r="F37" s="15">
        <v>133</v>
      </c>
      <c r="G37" s="15">
        <v>3</v>
      </c>
      <c r="H37" s="15">
        <v>82652</v>
      </c>
      <c r="I37" s="15">
        <v>73862</v>
      </c>
    </row>
    <row r="38" spans="1:9" ht="21" customHeight="1">
      <c r="A38" s="11" t="s">
        <v>25</v>
      </c>
      <c r="B38" s="52" t="s">
        <v>26</v>
      </c>
      <c r="C38" s="12">
        <v>289</v>
      </c>
      <c r="D38" s="12">
        <v>4813</v>
      </c>
      <c r="E38" s="12">
        <v>3143</v>
      </c>
      <c r="F38" s="12">
        <v>1377</v>
      </c>
      <c r="G38" s="12">
        <v>17</v>
      </c>
      <c r="H38" s="12">
        <v>145056</v>
      </c>
      <c r="I38" s="12">
        <v>30138</v>
      </c>
    </row>
    <row r="39" spans="1:9" ht="20.1" customHeight="1">
      <c r="A39" s="13"/>
      <c r="B39" s="43" t="s">
        <v>131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</row>
    <row r="40" spans="1:9" ht="15" customHeight="1">
      <c r="A40" s="13" t="s">
        <v>143</v>
      </c>
      <c r="B40" s="54" t="s">
        <v>144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ht="20.1" customHeight="1">
      <c r="A41" s="13"/>
      <c r="B41" s="43" t="s">
        <v>132</v>
      </c>
      <c r="C41" s="15">
        <v>150</v>
      </c>
      <c r="D41" s="15">
        <v>551</v>
      </c>
      <c r="E41" s="15">
        <v>336</v>
      </c>
      <c r="F41" s="15">
        <v>61</v>
      </c>
      <c r="G41" s="15">
        <v>4</v>
      </c>
      <c r="H41" s="15">
        <v>40692</v>
      </c>
      <c r="I41" s="15">
        <v>73851</v>
      </c>
    </row>
    <row r="42" spans="1:9" ht="15" customHeight="1">
      <c r="A42" s="13" t="s">
        <v>145</v>
      </c>
      <c r="B42" s="54" t="s">
        <v>146</v>
      </c>
      <c r="C42" s="15">
        <v>93</v>
      </c>
      <c r="D42" s="15">
        <v>263</v>
      </c>
      <c r="E42" s="15">
        <v>135</v>
      </c>
      <c r="F42" s="15">
        <v>32</v>
      </c>
      <c r="G42" s="15">
        <v>3</v>
      </c>
      <c r="H42" s="15">
        <v>18105</v>
      </c>
      <c r="I42" s="15">
        <v>68840</v>
      </c>
    </row>
    <row r="43" spans="1:9" ht="12" customHeight="1">
      <c r="A43" s="13" t="s">
        <v>147</v>
      </c>
      <c r="B43" s="54" t="s">
        <v>148</v>
      </c>
      <c r="C43" s="15">
        <v>4</v>
      </c>
      <c r="D43" s="15">
        <v>22</v>
      </c>
      <c r="E43" s="15">
        <v>17</v>
      </c>
      <c r="F43" s="15">
        <v>1</v>
      </c>
      <c r="G43" s="15">
        <v>6</v>
      </c>
      <c r="H43" s="15">
        <v>1829</v>
      </c>
      <c r="I43" s="15">
        <v>83136</v>
      </c>
    </row>
    <row r="44" spans="1:9" ht="12" customHeight="1">
      <c r="A44" s="13" t="s">
        <v>149</v>
      </c>
      <c r="B44" s="54" t="s">
        <v>150</v>
      </c>
      <c r="C44" s="15">
        <v>7</v>
      </c>
      <c r="D44" s="15">
        <v>15</v>
      </c>
      <c r="E44" s="15">
        <v>7</v>
      </c>
      <c r="F44" s="15">
        <v>1</v>
      </c>
      <c r="G44" s="15">
        <v>2</v>
      </c>
      <c r="H44" s="15">
        <v>741</v>
      </c>
      <c r="I44" s="15">
        <v>49400</v>
      </c>
    </row>
    <row r="45" spans="1:9" ht="12" customHeight="1">
      <c r="A45" s="13" t="s">
        <v>151</v>
      </c>
      <c r="B45" s="54" t="s">
        <v>291</v>
      </c>
      <c r="C45" s="15">
        <v>8</v>
      </c>
      <c r="D45" s="15">
        <v>89</v>
      </c>
      <c r="E45" s="15">
        <v>74</v>
      </c>
      <c r="F45" s="15">
        <v>7</v>
      </c>
      <c r="G45" s="15">
        <v>11</v>
      </c>
      <c r="H45" s="15">
        <v>10328</v>
      </c>
      <c r="I45" s="15">
        <v>116045</v>
      </c>
    </row>
    <row r="46" spans="1:9" ht="12" customHeight="1">
      <c r="A46" s="13" t="s">
        <v>153</v>
      </c>
      <c r="B46" s="54" t="s">
        <v>154</v>
      </c>
      <c r="C46" s="15">
        <v>38</v>
      </c>
      <c r="D46" s="15">
        <v>162</v>
      </c>
      <c r="E46" s="15">
        <v>103</v>
      </c>
      <c r="F46" s="15">
        <v>20</v>
      </c>
      <c r="G46" s="15">
        <v>4</v>
      </c>
      <c r="H46" s="15">
        <v>9689</v>
      </c>
      <c r="I46" s="15">
        <v>59809</v>
      </c>
    </row>
    <row r="47" spans="1:9" ht="20.1" customHeight="1">
      <c r="A47" s="13"/>
      <c r="B47" s="43" t="s">
        <v>133</v>
      </c>
      <c r="C47" s="15">
        <v>85</v>
      </c>
      <c r="D47" s="15">
        <v>4079</v>
      </c>
      <c r="E47" s="15">
        <v>2710</v>
      </c>
      <c r="F47" s="15">
        <v>1284</v>
      </c>
      <c r="G47" s="15">
        <v>48</v>
      </c>
      <c r="H47" s="15">
        <v>90369</v>
      </c>
      <c r="I47" s="15">
        <v>22155</v>
      </c>
    </row>
    <row r="48" spans="1:9" ht="24" customHeight="1">
      <c r="A48" s="13" t="s">
        <v>155</v>
      </c>
      <c r="B48" s="54" t="s">
        <v>247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9" ht="12" customHeight="1">
      <c r="A49" s="13" t="s">
        <v>165</v>
      </c>
      <c r="B49" s="54" t="s">
        <v>166</v>
      </c>
      <c r="C49" s="15">
        <v>1</v>
      </c>
      <c r="D49" s="15" t="s">
        <v>136</v>
      </c>
      <c r="E49" s="15" t="s">
        <v>136</v>
      </c>
      <c r="F49" s="15" t="s">
        <v>136</v>
      </c>
      <c r="G49" s="15" t="s">
        <v>136</v>
      </c>
      <c r="H49" s="15" t="s">
        <v>136</v>
      </c>
      <c r="I49" s="15" t="s">
        <v>136</v>
      </c>
    </row>
    <row r="50" spans="1:9" ht="12" customHeight="1">
      <c r="A50" s="13" t="s">
        <v>169</v>
      </c>
      <c r="B50" s="54" t="s">
        <v>170</v>
      </c>
      <c r="C50" s="15">
        <v>73</v>
      </c>
      <c r="D50" s="15">
        <v>3983</v>
      </c>
      <c r="E50" s="15">
        <v>2636</v>
      </c>
      <c r="F50" s="15">
        <v>1274</v>
      </c>
      <c r="G50" s="15">
        <v>55</v>
      </c>
      <c r="H50" s="15">
        <v>83958</v>
      </c>
      <c r="I50" s="15">
        <v>21079</v>
      </c>
    </row>
    <row r="51" spans="1:9" ht="12" customHeight="1">
      <c r="A51" s="13" t="s">
        <v>179</v>
      </c>
      <c r="B51" s="54" t="s">
        <v>180</v>
      </c>
      <c r="C51" s="15">
        <v>3</v>
      </c>
      <c r="D51" s="15">
        <v>19</v>
      </c>
      <c r="E51" s="15">
        <v>12</v>
      </c>
      <c r="F51" s="15">
        <v>4</v>
      </c>
      <c r="G51" s="15">
        <v>6</v>
      </c>
      <c r="H51" s="15">
        <v>549</v>
      </c>
      <c r="I51" s="15">
        <v>28895</v>
      </c>
    </row>
    <row r="52" spans="1:9" ht="12" customHeight="1">
      <c r="A52" s="13" t="s">
        <v>181</v>
      </c>
      <c r="B52" s="54" t="s">
        <v>182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spans="1:9" ht="12" customHeight="1">
      <c r="A53" s="13" t="s">
        <v>187</v>
      </c>
      <c r="B53" s="54" t="s">
        <v>188</v>
      </c>
      <c r="C53" s="15">
        <v>6</v>
      </c>
      <c r="D53" s="15">
        <v>50</v>
      </c>
      <c r="E53" s="15">
        <v>40</v>
      </c>
      <c r="F53" s="15">
        <v>4</v>
      </c>
      <c r="G53" s="15">
        <v>8</v>
      </c>
      <c r="H53" s="15">
        <v>3290</v>
      </c>
      <c r="I53" s="15">
        <v>65800</v>
      </c>
    </row>
    <row r="54" spans="1:9" ht="20.1" customHeight="1">
      <c r="A54" s="13"/>
      <c r="B54" s="43" t="s">
        <v>134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1:9" ht="20.1" customHeight="1">
      <c r="A55" s="13"/>
      <c r="B55" s="43" t="s">
        <v>135</v>
      </c>
      <c r="C55" s="15">
        <v>54</v>
      </c>
      <c r="D55" s="15">
        <v>183</v>
      </c>
      <c r="E55" s="15">
        <v>97</v>
      </c>
      <c r="F55" s="15">
        <v>32</v>
      </c>
      <c r="G55" s="15">
        <v>3</v>
      </c>
      <c r="H55" s="15">
        <v>13995</v>
      </c>
      <c r="I55" s="15">
        <v>76475</v>
      </c>
    </row>
    <row r="56" spans="1:9" ht="24" customHeight="1">
      <c r="A56" s="13" t="s">
        <v>195</v>
      </c>
      <c r="B56" s="54" t="s">
        <v>248</v>
      </c>
      <c r="C56" s="15">
        <v>3</v>
      </c>
      <c r="D56" s="15">
        <v>17</v>
      </c>
      <c r="E56" s="15">
        <v>12</v>
      </c>
      <c r="F56" s="15">
        <v>2</v>
      </c>
      <c r="G56" s="15">
        <v>6</v>
      </c>
      <c r="H56" s="15" t="s">
        <v>136</v>
      </c>
      <c r="I56" s="15" t="s">
        <v>136</v>
      </c>
    </row>
    <row r="57" spans="1:9" ht="12" customHeight="1">
      <c r="A57" s="13" t="s">
        <v>199</v>
      </c>
      <c r="B57" s="54" t="s">
        <v>200</v>
      </c>
      <c r="C57" s="15">
        <v>13</v>
      </c>
      <c r="D57" s="15">
        <v>46</v>
      </c>
      <c r="E57" s="15">
        <v>25</v>
      </c>
      <c r="F57" s="15">
        <v>8</v>
      </c>
      <c r="G57" s="15">
        <v>4</v>
      </c>
      <c r="H57" s="15">
        <v>3799</v>
      </c>
      <c r="I57" s="15">
        <v>82587</v>
      </c>
    </row>
    <row r="58" spans="1:9" ht="12" customHeight="1">
      <c r="A58" s="13" t="s">
        <v>207</v>
      </c>
      <c r="B58" s="54" t="s">
        <v>208</v>
      </c>
      <c r="C58" s="15">
        <v>5</v>
      </c>
      <c r="D58" s="15">
        <v>11</v>
      </c>
      <c r="E58" s="15">
        <v>3</v>
      </c>
      <c r="F58" s="15">
        <v>3</v>
      </c>
      <c r="G58" s="15">
        <v>2</v>
      </c>
      <c r="H58" s="15">
        <v>333</v>
      </c>
      <c r="I58" s="15">
        <v>30273</v>
      </c>
    </row>
    <row r="59" spans="1:9" ht="12" customHeight="1">
      <c r="A59" s="13" t="s">
        <v>217</v>
      </c>
      <c r="B59" s="54" t="s">
        <v>218</v>
      </c>
      <c r="C59" s="15">
        <v>5</v>
      </c>
      <c r="D59" s="15">
        <v>21</v>
      </c>
      <c r="E59" s="15">
        <v>15</v>
      </c>
      <c r="F59" s="15">
        <v>1</v>
      </c>
      <c r="G59" s="15">
        <v>4</v>
      </c>
      <c r="H59" s="15">
        <v>2050</v>
      </c>
      <c r="I59" s="15">
        <v>97619</v>
      </c>
    </row>
    <row r="60" spans="1:9" ht="12" customHeight="1">
      <c r="A60" s="13" t="s">
        <v>219</v>
      </c>
      <c r="B60" s="54" t="s">
        <v>220</v>
      </c>
      <c r="C60" s="15">
        <v>3</v>
      </c>
      <c r="D60" s="15">
        <v>17</v>
      </c>
      <c r="E60" s="15">
        <v>12</v>
      </c>
      <c r="F60" s="15">
        <v>2</v>
      </c>
      <c r="G60" s="15">
        <v>6</v>
      </c>
      <c r="H60" s="22">
        <v>1230</v>
      </c>
      <c r="I60" s="22">
        <v>72353</v>
      </c>
    </row>
    <row r="61" spans="1:9" ht="12" customHeight="1">
      <c r="A61" s="13" t="s">
        <v>221</v>
      </c>
      <c r="B61" s="54" t="s">
        <v>222</v>
      </c>
      <c r="C61" s="15">
        <v>5</v>
      </c>
      <c r="D61" s="15">
        <v>22</v>
      </c>
      <c r="E61" s="15">
        <v>5</v>
      </c>
      <c r="F61" s="15">
        <v>12</v>
      </c>
      <c r="G61" s="15">
        <v>4</v>
      </c>
      <c r="H61" s="15">
        <v>429</v>
      </c>
      <c r="I61" s="15">
        <v>19500</v>
      </c>
    </row>
    <row r="62" spans="1:9" ht="12" customHeight="1">
      <c r="A62" s="13" t="s">
        <v>225</v>
      </c>
      <c r="B62" s="54" t="s">
        <v>226</v>
      </c>
      <c r="C62" s="15">
        <v>14</v>
      </c>
      <c r="D62" s="15">
        <v>33</v>
      </c>
      <c r="E62" s="15">
        <v>16</v>
      </c>
      <c r="F62" s="15">
        <v>3</v>
      </c>
      <c r="G62" s="15">
        <v>2</v>
      </c>
      <c r="H62" s="15">
        <v>1398</v>
      </c>
      <c r="I62" s="15">
        <v>42364</v>
      </c>
    </row>
    <row r="63" spans="1:9" ht="21" customHeight="1">
      <c r="A63" s="11" t="s">
        <v>27</v>
      </c>
      <c r="B63" s="52" t="s">
        <v>28</v>
      </c>
      <c r="C63" s="12">
        <v>71</v>
      </c>
      <c r="D63" s="12">
        <v>579</v>
      </c>
      <c r="E63" s="12">
        <v>335</v>
      </c>
      <c r="F63" s="12">
        <v>171</v>
      </c>
      <c r="G63" s="12">
        <v>8</v>
      </c>
      <c r="H63" s="12">
        <v>177266</v>
      </c>
      <c r="I63" s="12">
        <v>306159</v>
      </c>
    </row>
    <row r="64" spans="1:9" ht="20.1" customHeight="1">
      <c r="A64" s="13"/>
      <c r="B64" s="43" t="s">
        <v>131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1:9" ht="15" customHeight="1">
      <c r="A65" s="13" t="s">
        <v>143</v>
      </c>
      <c r="B65" s="54" t="s">
        <v>144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1:9" ht="20.1" customHeight="1">
      <c r="A66" s="13"/>
      <c r="B66" s="43" t="s">
        <v>132</v>
      </c>
      <c r="C66" s="15">
        <v>45</v>
      </c>
      <c r="D66" s="15">
        <v>171</v>
      </c>
      <c r="E66" s="15">
        <v>93</v>
      </c>
      <c r="F66" s="15">
        <v>31</v>
      </c>
      <c r="G66" s="15">
        <v>4</v>
      </c>
      <c r="H66" s="15" t="s">
        <v>136</v>
      </c>
      <c r="I66" s="15" t="s">
        <v>136</v>
      </c>
    </row>
    <row r="67" spans="1:9" ht="15" customHeight="1">
      <c r="A67" s="13" t="s">
        <v>145</v>
      </c>
      <c r="B67" s="54" t="s">
        <v>146</v>
      </c>
      <c r="C67" s="15">
        <v>30</v>
      </c>
      <c r="D67" s="15">
        <v>101</v>
      </c>
      <c r="E67" s="15">
        <v>58</v>
      </c>
      <c r="F67" s="15">
        <v>11</v>
      </c>
      <c r="G67" s="15">
        <v>3</v>
      </c>
      <c r="H67" s="15">
        <v>8465</v>
      </c>
      <c r="I67" s="15">
        <v>83812</v>
      </c>
    </row>
    <row r="68" spans="1:9" ht="12" customHeight="1">
      <c r="A68" s="13" t="s">
        <v>147</v>
      </c>
      <c r="B68" s="54" t="s">
        <v>148</v>
      </c>
      <c r="C68" s="15">
        <v>1</v>
      </c>
      <c r="D68" s="15" t="s">
        <v>136</v>
      </c>
      <c r="E68" s="15" t="s">
        <v>136</v>
      </c>
      <c r="F68" s="15" t="s">
        <v>136</v>
      </c>
      <c r="G68" s="15" t="s">
        <v>136</v>
      </c>
      <c r="H68" s="15" t="s">
        <v>136</v>
      </c>
      <c r="I68" s="15" t="s">
        <v>136</v>
      </c>
    </row>
    <row r="69" spans="1:9" ht="12" customHeight="1">
      <c r="A69" s="13" t="s">
        <v>149</v>
      </c>
      <c r="B69" s="54" t="s">
        <v>150</v>
      </c>
      <c r="C69" s="15">
        <v>1</v>
      </c>
      <c r="D69" s="15" t="s">
        <v>136</v>
      </c>
      <c r="E69" s="15" t="s">
        <v>136</v>
      </c>
      <c r="F69" s="15" t="s">
        <v>136</v>
      </c>
      <c r="G69" s="15" t="s">
        <v>136</v>
      </c>
      <c r="H69" s="15" t="s">
        <v>136</v>
      </c>
      <c r="I69" s="15" t="s">
        <v>136</v>
      </c>
    </row>
    <row r="70" spans="1:9" ht="12" customHeight="1">
      <c r="A70" s="13" t="s">
        <v>151</v>
      </c>
      <c r="B70" s="54" t="s">
        <v>291</v>
      </c>
      <c r="C70" s="15">
        <v>4</v>
      </c>
      <c r="D70" s="15" t="s">
        <v>136</v>
      </c>
      <c r="E70" s="15" t="s">
        <v>136</v>
      </c>
      <c r="F70" s="15" t="s">
        <v>136</v>
      </c>
      <c r="G70" s="15" t="s">
        <v>136</v>
      </c>
      <c r="H70" s="15" t="s">
        <v>136</v>
      </c>
      <c r="I70" s="15" t="s">
        <v>136</v>
      </c>
    </row>
    <row r="71" spans="1:9" ht="12" customHeight="1">
      <c r="A71" s="13" t="s">
        <v>153</v>
      </c>
      <c r="B71" s="54" t="s">
        <v>154</v>
      </c>
      <c r="C71" s="15">
        <v>9</v>
      </c>
      <c r="D71" s="15">
        <v>44</v>
      </c>
      <c r="E71" s="15">
        <v>23</v>
      </c>
      <c r="F71" s="15">
        <v>12</v>
      </c>
      <c r="G71" s="15">
        <v>5</v>
      </c>
      <c r="H71" s="15">
        <v>2045</v>
      </c>
      <c r="I71" s="15">
        <v>46477</v>
      </c>
    </row>
    <row r="72" spans="1:9" ht="20.1" customHeight="1">
      <c r="A72" s="13"/>
      <c r="B72" s="43" t="s">
        <v>133</v>
      </c>
      <c r="C72" s="15">
        <v>21</v>
      </c>
      <c r="D72" s="15">
        <v>250</v>
      </c>
      <c r="E72" s="15">
        <v>104</v>
      </c>
      <c r="F72" s="15">
        <v>125</v>
      </c>
      <c r="G72" s="15">
        <v>12</v>
      </c>
      <c r="H72" s="15">
        <v>5960</v>
      </c>
      <c r="I72" s="15">
        <v>23840</v>
      </c>
    </row>
    <row r="73" spans="1:9" ht="24" customHeight="1">
      <c r="A73" s="13" t="s">
        <v>155</v>
      </c>
      <c r="B73" s="54" t="s">
        <v>247</v>
      </c>
      <c r="C73" s="15">
        <v>2</v>
      </c>
      <c r="D73" s="15" t="s">
        <v>136</v>
      </c>
      <c r="E73" s="15" t="s">
        <v>136</v>
      </c>
      <c r="F73" s="15" t="s">
        <v>136</v>
      </c>
      <c r="G73" s="15" t="s">
        <v>136</v>
      </c>
      <c r="H73" s="15" t="s">
        <v>136</v>
      </c>
      <c r="I73" s="15" t="s">
        <v>136</v>
      </c>
    </row>
    <row r="74" spans="1:9" ht="12" customHeight="1">
      <c r="A74" s="13" t="s">
        <v>165</v>
      </c>
      <c r="B74" s="54" t="s">
        <v>166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1:9" ht="12" customHeight="1">
      <c r="A75" s="13" t="s">
        <v>169</v>
      </c>
      <c r="B75" s="54" t="s">
        <v>170</v>
      </c>
      <c r="C75" s="15">
        <v>16</v>
      </c>
      <c r="D75" s="15">
        <v>220</v>
      </c>
      <c r="E75" s="15">
        <v>88</v>
      </c>
      <c r="F75" s="15">
        <v>116</v>
      </c>
      <c r="G75" s="15">
        <v>14</v>
      </c>
      <c r="H75" s="15">
        <v>4379</v>
      </c>
      <c r="I75" s="15">
        <v>19905</v>
      </c>
    </row>
    <row r="76" spans="1:9" ht="12" customHeight="1">
      <c r="A76" s="13" t="s">
        <v>179</v>
      </c>
      <c r="B76" s="54" t="s">
        <v>180</v>
      </c>
      <c r="C76" s="15">
        <v>1</v>
      </c>
      <c r="D76" s="15" t="s">
        <v>136</v>
      </c>
      <c r="E76" s="15" t="s">
        <v>136</v>
      </c>
      <c r="F76" s="15" t="s">
        <v>136</v>
      </c>
      <c r="G76" s="15" t="s">
        <v>136</v>
      </c>
      <c r="H76" s="15" t="s">
        <v>136</v>
      </c>
      <c r="I76" s="15" t="s">
        <v>136</v>
      </c>
    </row>
    <row r="77" spans="1:9" ht="12" customHeight="1">
      <c r="A77" s="13" t="s">
        <v>181</v>
      </c>
      <c r="B77" s="54" t="s">
        <v>182</v>
      </c>
      <c r="C77" s="15">
        <v>1</v>
      </c>
      <c r="D77" s="15" t="s">
        <v>136</v>
      </c>
      <c r="E77" s="15" t="s">
        <v>136</v>
      </c>
      <c r="F77" s="15" t="s">
        <v>136</v>
      </c>
      <c r="G77" s="15" t="s">
        <v>136</v>
      </c>
      <c r="H77" s="15" t="s">
        <v>136</v>
      </c>
      <c r="I77" s="15" t="s">
        <v>136</v>
      </c>
    </row>
    <row r="78" spans="1:9" ht="12" customHeight="1">
      <c r="A78" s="13" t="s">
        <v>187</v>
      </c>
      <c r="B78" s="54" t="s">
        <v>188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</row>
    <row r="79" spans="1:9" ht="20.1" customHeight="1">
      <c r="A79" s="13"/>
      <c r="B79" s="43" t="s">
        <v>134</v>
      </c>
      <c r="C79" s="15">
        <v>1</v>
      </c>
      <c r="D79" s="15" t="s">
        <v>136</v>
      </c>
      <c r="E79" s="15" t="s">
        <v>136</v>
      </c>
      <c r="F79" s="15" t="s">
        <v>136</v>
      </c>
      <c r="G79" s="15" t="s">
        <v>136</v>
      </c>
      <c r="H79" s="15" t="s">
        <v>136</v>
      </c>
      <c r="I79" s="15" t="s">
        <v>136</v>
      </c>
    </row>
    <row r="80" spans="1:9" ht="20.1" customHeight="1">
      <c r="A80" s="13"/>
      <c r="B80" s="43" t="s">
        <v>135</v>
      </c>
      <c r="C80" s="15">
        <v>4</v>
      </c>
      <c r="D80" s="15" t="s">
        <v>136</v>
      </c>
      <c r="E80" s="15" t="s">
        <v>136</v>
      </c>
      <c r="F80" s="15" t="s">
        <v>136</v>
      </c>
      <c r="G80" s="15" t="s">
        <v>136</v>
      </c>
      <c r="H80" s="15">
        <v>502</v>
      </c>
      <c r="I80" s="15" t="s">
        <v>136</v>
      </c>
    </row>
    <row r="81" spans="1:9" ht="24" customHeight="1">
      <c r="A81" s="13" t="s">
        <v>195</v>
      </c>
      <c r="B81" s="54" t="s">
        <v>248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</row>
    <row r="82" spans="1:9" ht="12" customHeight="1">
      <c r="A82" s="13" t="s">
        <v>199</v>
      </c>
      <c r="B82" s="54" t="s">
        <v>200</v>
      </c>
      <c r="C82" s="15">
        <v>1</v>
      </c>
      <c r="D82" s="15" t="s">
        <v>136</v>
      </c>
      <c r="E82" s="15" t="s">
        <v>136</v>
      </c>
      <c r="F82" s="15" t="s">
        <v>136</v>
      </c>
      <c r="G82" s="15" t="s">
        <v>136</v>
      </c>
      <c r="H82" s="15" t="s">
        <v>136</v>
      </c>
      <c r="I82" s="15" t="s">
        <v>136</v>
      </c>
    </row>
    <row r="83" spans="1:9" ht="12" customHeight="1">
      <c r="A83" s="13" t="s">
        <v>207</v>
      </c>
      <c r="B83" s="54" t="s">
        <v>208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1:9" ht="12" customHeight="1">
      <c r="A84" s="13" t="s">
        <v>217</v>
      </c>
      <c r="B84" s="54" t="s">
        <v>218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</row>
    <row r="85" spans="1:9" ht="12" customHeight="1">
      <c r="A85" s="13" t="s">
        <v>219</v>
      </c>
      <c r="B85" s="54" t="s">
        <v>220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</row>
    <row r="86" spans="1:9" ht="12" customHeight="1">
      <c r="A86" s="13" t="s">
        <v>221</v>
      </c>
      <c r="B86" s="54" t="s">
        <v>222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</row>
    <row r="87" spans="1:9" ht="12" customHeight="1">
      <c r="A87" s="13" t="s">
        <v>225</v>
      </c>
      <c r="B87" s="54" t="s">
        <v>226</v>
      </c>
      <c r="C87" s="15">
        <v>3</v>
      </c>
      <c r="D87" s="15">
        <v>10</v>
      </c>
      <c r="E87" s="15">
        <v>5</v>
      </c>
      <c r="F87" s="15">
        <v>2</v>
      </c>
      <c r="G87" s="15">
        <v>3</v>
      </c>
      <c r="H87" s="15" t="s">
        <v>136</v>
      </c>
      <c r="I87" s="15" t="s">
        <v>136</v>
      </c>
    </row>
    <row r="88" spans="1:9" ht="21" customHeight="1">
      <c r="A88" s="11" t="s">
        <v>29</v>
      </c>
      <c r="B88" s="52" t="s">
        <v>30</v>
      </c>
      <c r="C88" s="12">
        <v>66</v>
      </c>
      <c r="D88" s="12">
        <v>556</v>
      </c>
      <c r="E88" s="12">
        <v>360</v>
      </c>
      <c r="F88" s="12">
        <v>126</v>
      </c>
      <c r="G88" s="12">
        <v>8</v>
      </c>
      <c r="H88" s="12" t="s">
        <v>31</v>
      </c>
      <c r="I88" s="12" t="s">
        <v>31</v>
      </c>
    </row>
    <row r="89" spans="1:9" ht="20.1" customHeight="1">
      <c r="A89" s="13"/>
      <c r="B89" s="43" t="s">
        <v>131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</row>
    <row r="90" spans="1:9" ht="15" customHeight="1">
      <c r="A90" s="13" t="s">
        <v>143</v>
      </c>
      <c r="B90" s="54" t="s">
        <v>144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</row>
    <row r="91" spans="1:9" ht="20.1" customHeight="1">
      <c r="A91" s="13"/>
      <c r="B91" s="43" t="s">
        <v>132</v>
      </c>
      <c r="C91" s="15">
        <v>33</v>
      </c>
      <c r="D91" s="15">
        <v>127</v>
      </c>
      <c r="E91" s="15">
        <v>80</v>
      </c>
      <c r="F91" s="15">
        <v>13</v>
      </c>
      <c r="G91" s="15">
        <v>4</v>
      </c>
      <c r="H91" s="15">
        <v>7017</v>
      </c>
      <c r="I91" s="15">
        <v>55252</v>
      </c>
    </row>
    <row r="92" spans="1:9" ht="15" customHeight="1">
      <c r="A92" s="13" t="s">
        <v>145</v>
      </c>
      <c r="B92" s="54" t="s">
        <v>146</v>
      </c>
      <c r="C92" s="15">
        <v>14</v>
      </c>
      <c r="D92" s="15" t="s">
        <v>136</v>
      </c>
      <c r="E92" s="15" t="s">
        <v>136</v>
      </c>
      <c r="F92" s="15" t="s">
        <v>136</v>
      </c>
      <c r="G92" s="15" t="s">
        <v>136</v>
      </c>
      <c r="H92" s="15" t="s">
        <v>136</v>
      </c>
      <c r="I92" s="15" t="s">
        <v>136</v>
      </c>
    </row>
    <row r="93" spans="1:9" ht="12" customHeight="1">
      <c r="A93" s="13" t="s">
        <v>147</v>
      </c>
      <c r="B93" s="54" t="s">
        <v>148</v>
      </c>
      <c r="C93" s="15">
        <v>3</v>
      </c>
      <c r="D93" s="15">
        <v>21</v>
      </c>
      <c r="E93" s="15">
        <v>14</v>
      </c>
      <c r="F93" s="15">
        <v>4</v>
      </c>
      <c r="G93" s="15">
        <v>7</v>
      </c>
      <c r="H93" s="15">
        <v>766</v>
      </c>
      <c r="I93" s="15">
        <v>36476</v>
      </c>
    </row>
    <row r="94" spans="1:9" ht="12" customHeight="1">
      <c r="A94" s="13" t="s">
        <v>149</v>
      </c>
      <c r="B94" s="54" t="s">
        <v>150</v>
      </c>
      <c r="C94" s="15">
        <v>2</v>
      </c>
      <c r="D94" s="15" t="s">
        <v>136</v>
      </c>
      <c r="E94" s="15" t="s">
        <v>136</v>
      </c>
      <c r="F94" s="15" t="s">
        <v>136</v>
      </c>
      <c r="G94" s="15" t="s">
        <v>136</v>
      </c>
      <c r="H94" s="15" t="s">
        <v>136</v>
      </c>
      <c r="I94" s="15" t="s">
        <v>136</v>
      </c>
    </row>
    <row r="95" spans="1:9" ht="12" customHeight="1">
      <c r="A95" s="13" t="s">
        <v>151</v>
      </c>
      <c r="B95" s="54" t="s">
        <v>291</v>
      </c>
      <c r="C95" s="15">
        <v>3</v>
      </c>
      <c r="D95" s="15">
        <v>8</v>
      </c>
      <c r="E95" s="15">
        <v>5</v>
      </c>
      <c r="F95" s="15">
        <v>0</v>
      </c>
      <c r="G95" s="15">
        <v>3</v>
      </c>
      <c r="H95" s="15">
        <v>1010</v>
      </c>
      <c r="I95" s="15">
        <v>126250</v>
      </c>
    </row>
    <row r="96" spans="1:9" ht="12" customHeight="1">
      <c r="A96" s="13" t="s">
        <v>153</v>
      </c>
      <c r="B96" s="54" t="s">
        <v>154</v>
      </c>
      <c r="C96" s="15">
        <v>11</v>
      </c>
      <c r="D96" s="15">
        <v>52</v>
      </c>
      <c r="E96" s="15">
        <v>36</v>
      </c>
      <c r="F96" s="15">
        <v>4</v>
      </c>
      <c r="G96" s="15">
        <v>5</v>
      </c>
      <c r="H96" s="15">
        <v>2428</v>
      </c>
      <c r="I96" s="15">
        <v>46692</v>
      </c>
    </row>
    <row r="97" spans="1:9" ht="20.1" customHeight="1">
      <c r="A97" s="13"/>
      <c r="B97" s="43" t="s">
        <v>133</v>
      </c>
      <c r="C97" s="15">
        <v>16</v>
      </c>
      <c r="D97" s="15">
        <v>190</v>
      </c>
      <c r="E97" s="15">
        <v>87</v>
      </c>
      <c r="F97" s="15">
        <v>85</v>
      </c>
      <c r="G97" s="15">
        <v>12</v>
      </c>
      <c r="H97" s="15">
        <v>6165</v>
      </c>
      <c r="I97" s="15">
        <v>32447</v>
      </c>
    </row>
    <row r="98" spans="1:9" ht="24" customHeight="1">
      <c r="A98" s="13" t="s">
        <v>155</v>
      </c>
      <c r="B98" s="54" t="s">
        <v>247</v>
      </c>
      <c r="C98" s="15">
        <v>1</v>
      </c>
      <c r="D98" s="15" t="s">
        <v>136</v>
      </c>
      <c r="E98" s="15" t="s">
        <v>136</v>
      </c>
      <c r="F98" s="15" t="s">
        <v>136</v>
      </c>
      <c r="G98" s="15" t="s">
        <v>136</v>
      </c>
      <c r="H98" s="15" t="s">
        <v>136</v>
      </c>
      <c r="I98" s="15" t="s">
        <v>136</v>
      </c>
    </row>
    <row r="99" spans="1:9" ht="12" customHeight="1">
      <c r="A99" s="13" t="s">
        <v>165</v>
      </c>
      <c r="B99" s="54" t="s">
        <v>166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</row>
    <row r="100" spans="1:9" ht="12" customHeight="1">
      <c r="A100" s="13" t="s">
        <v>169</v>
      </c>
      <c r="B100" s="54" t="s">
        <v>170</v>
      </c>
      <c r="C100" s="15">
        <v>10</v>
      </c>
      <c r="D100" s="15">
        <v>133</v>
      </c>
      <c r="E100" s="15">
        <v>48</v>
      </c>
      <c r="F100" s="15">
        <v>75</v>
      </c>
      <c r="G100" s="15">
        <v>13</v>
      </c>
      <c r="H100" s="15">
        <v>2520</v>
      </c>
      <c r="I100" s="15">
        <v>18947</v>
      </c>
    </row>
    <row r="101" spans="1:9" ht="12" customHeight="1">
      <c r="A101" s="13" t="s">
        <v>179</v>
      </c>
      <c r="B101" s="54" t="s">
        <v>180</v>
      </c>
      <c r="C101" s="15">
        <v>1</v>
      </c>
      <c r="D101" s="15" t="s">
        <v>136</v>
      </c>
      <c r="E101" s="15" t="s">
        <v>136</v>
      </c>
      <c r="F101" s="15" t="s">
        <v>136</v>
      </c>
      <c r="G101" s="15" t="s">
        <v>136</v>
      </c>
      <c r="H101" s="15" t="s">
        <v>136</v>
      </c>
      <c r="I101" s="15" t="s">
        <v>136</v>
      </c>
    </row>
    <row r="102" spans="1:9" ht="12" customHeight="1">
      <c r="A102" s="13" t="s">
        <v>181</v>
      </c>
      <c r="B102" s="54" t="s">
        <v>182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</row>
    <row r="103" spans="1:9" ht="12" customHeight="1">
      <c r="A103" s="13" t="s">
        <v>187</v>
      </c>
      <c r="B103" s="54" t="s">
        <v>188</v>
      </c>
      <c r="C103" s="15">
        <v>3</v>
      </c>
      <c r="D103" s="15">
        <v>52</v>
      </c>
      <c r="E103" s="15">
        <v>38</v>
      </c>
      <c r="F103" s="15">
        <v>10</v>
      </c>
      <c r="G103" s="15">
        <v>17</v>
      </c>
      <c r="H103" s="15">
        <v>3240</v>
      </c>
      <c r="I103" s="15">
        <v>62308</v>
      </c>
    </row>
    <row r="104" spans="1:9" ht="20.1" customHeight="1">
      <c r="A104" s="13"/>
      <c r="B104" s="43" t="s">
        <v>134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</row>
    <row r="105" spans="1:9" ht="20.1" customHeight="1">
      <c r="A105" s="13"/>
      <c r="B105" s="43" t="s">
        <v>135</v>
      </c>
      <c r="C105" s="15">
        <v>17</v>
      </c>
      <c r="D105" s="15">
        <v>239</v>
      </c>
      <c r="E105" s="15">
        <v>193</v>
      </c>
      <c r="F105" s="15">
        <v>28</v>
      </c>
      <c r="G105" s="15">
        <v>14</v>
      </c>
      <c r="H105" s="15" t="s">
        <v>31</v>
      </c>
      <c r="I105" s="15" t="s">
        <v>31</v>
      </c>
    </row>
    <row r="106" spans="1:9" ht="24" customHeight="1">
      <c r="A106" s="13" t="s">
        <v>195</v>
      </c>
      <c r="B106" s="54" t="s">
        <v>248</v>
      </c>
      <c r="C106" s="15">
        <v>2</v>
      </c>
      <c r="D106" s="15" t="s">
        <v>136</v>
      </c>
      <c r="E106" s="15" t="s">
        <v>136</v>
      </c>
      <c r="F106" s="15" t="s">
        <v>136</v>
      </c>
      <c r="G106" s="15" t="s">
        <v>136</v>
      </c>
      <c r="H106" s="15" t="s">
        <v>136</v>
      </c>
      <c r="I106" s="15" t="s">
        <v>136</v>
      </c>
    </row>
    <row r="107" spans="1:9" ht="12" customHeight="1">
      <c r="A107" s="13" t="s">
        <v>199</v>
      </c>
      <c r="B107" s="54" t="s">
        <v>200</v>
      </c>
      <c r="C107" s="15">
        <v>3</v>
      </c>
      <c r="D107" s="15">
        <v>5</v>
      </c>
      <c r="E107" s="15">
        <v>1</v>
      </c>
      <c r="F107" s="15">
        <v>1</v>
      </c>
      <c r="G107" s="15">
        <v>2</v>
      </c>
      <c r="H107" s="15">
        <v>326</v>
      </c>
      <c r="I107" s="15">
        <v>65200</v>
      </c>
    </row>
    <row r="108" spans="1:9" ht="12" customHeight="1">
      <c r="A108" s="13" t="s">
        <v>207</v>
      </c>
      <c r="B108" s="54" t="s">
        <v>208</v>
      </c>
      <c r="C108" s="15">
        <v>3</v>
      </c>
      <c r="D108" s="15">
        <v>15</v>
      </c>
      <c r="E108" s="15">
        <v>4</v>
      </c>
      <c r="F108" s="15">
        <v>7</v>
      </c>
      <c r="G108" s="15">
        <v>5</v>
      </c>
      <c r="H108" s="15">
        <v>503</v>
      </c>
      <c r="I108" s="15">
        <v>33533</v>
      </c>
    </row>
    <row r="109" spans="1:9" ht="12" customHeight="1">
      <c r="A109" s="13" t="s">
        <v>217</v>
      </c>
      <c r="B109" s="54" t="s">
        <v>218</v>
      </c>
      <c r="C109" s="15">
        <v>3</v>
      </c>
      <c r="D109" s="15">
        <v>6</v>
      </c>
      <c r="E109" s="15">
        <v>0</v>
      </c>
      <c r="F109" s="15">
        <v>3</v>
      </c>
      <c r="G109" s="15">
        <v>2</v>
      </c>
      <c r="H109" s="15">
        <v>121</v>
      </c>
      <c r="I109" s="15">
        <v>20167</v>
      </c>
    </row>
    <row r="110" spans="1:9" ht="12" customHeight="1">
      <c r="A110" s="13" t="s">
        <v>219</v>
      </c>
      <c r="B110" s="54" t="s">
        <v>220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</row>
    <row r="111" spans="1:9" ht="12" customHeight="1">
      <c r="A111" s="13" t="s">
        <v>221</v>
      </c>
      <c r="B111" s="54" t="s">
        <v>222</v>
      </c>
      <c r="C111" s="15">
        <v>2</v>
      </c>
      <c r="D111" s="15" t="s">
        <v>136</v>
      </c>
      <c r="E111" s="15" t="s">
        <v>136</v>
      </c>
      <c r="F111" s="15" t="s">
        <v>136</v>
      </c>
      <c r="G111" s="15" t="s">
        <v>136</v>
      </c>
      <c r="H111" s="15" t="s">
        <v>136</v>
      </c>
      <c r="I111" s="15" t="s">
        <v>136</v>
      </c>
    </row>
    <row r="112" spans="1:9" ht="12" customHeight="1">
      <c r="A112" s="13" t="s">
        <v>225</v>
      </c>
      <c r="B112" s="54" t="s">
        <v>226</v>
      </c>
      <c r="C112" s="15">
        <v>4</v>
      </c>
      <c r="D112" s="15">
        <v>15</v>
      </c>
      <c r="E112" s="15">
        <v>7</v>
      </c>
      <c r="F112" s="15">
        <v>4</v>
      </c>
      <c r="G112" s="15">
        <v>4</v>
      </c>
      <c r="H112" s="15">
        <v>657</v>
      </c>
      <c r="I112" s="15">
        <v>43800</v>
      </c>
    </row>
    <row r="113" spans="1:9" ht="21" customHeight="1">
      <c r="A113" s="11" t="s">
        <v>32</v>
      </c>
      <c r="B113" s="52" t="s">
        <v>33</v>
      </c>
      <c r="C113" s="12">
        <v>127</v>
      </c>
      <c r="D113" s="12">
        <v>646</v>
      </c>
      <c r="E113" s="12">
        <v>343</v>
      </c>
      <c r="F113" s="12">
        <v>171</v>
      </c>
      <c r="G113" s="12">
        <v>5</v>
      </c>
      <c r="H113" s="12">
        <v>36768</v>
      </c>
      <c r="I113" s="12">
        <v>56916</v>
      </c>
    </row>
    <row r="114" spans="1:9" ht="20.1" customHeight="1">
      <c r="A114" s="13"/>
      <c r="B114" s="43" t="s">
        <v>131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</row>
    <row r="115" spans="1:9" ht="15" customHeight="1">
      <c r="A115" s="13" t="s">
        <v>143</v>
      </c>
      <c r="B115" s="54" t="s">
        <v>144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</row>
    <row r="116" spans="1:9" ht="20.1" customHeight="1">
      <c r="A116" s="13"/>
      <c r="B116" s="43" t="s">
        <v>132</v>
      </c>
      <c r="C116" s="15">
        <v>82</v>
      </c>
      <c r="D116" s="15">
        <v>294</v>
      </c>
      <c r="E116" s="15">
        <v>160</v>
      </c>
      <c r="F116" s="15">
        <v>47</v>
      </c>
      <c r="G116" s="15">
        <v>4</v>
      </c>
      <c r="H116" s="15">
        <v>22804</v>
      </c>
      <c r="I116" s="15">
        <v>77565</v>
      </c>
    </row>
    <row r="117" spans="1:9" ht="15" customHeight="1">
      <c r="A117" s="13" t="s">
        <v>145</v>
      </c>
      <c r="B117" s="54" t="s">
        <v>146</v>
      </c>
      <c r="C117" s="15">
        <v>52</v>
      </c>
      <c r="D117" s="15">
        <v>170</v>
      </c>
      <c r="E117" s="15">
        <v>98</v>
      </c>
      <c r="F117" s="15">
        <v>17</v>
      </c>
      <c r="G117" s="15">
        <v>3</v>
      </c>
      <c r="H117" s="15">
        <v>11820</v>
      </c>
      <c r="I117" s="15">
        <v>69529</v>
      </c>
    </row>
    <row r="118" spans="1:9" ht="12" customHeight="1">
      <c r="A118" s="13" t="s">
        <v>147</v>
      </c>
      <c r="B118" s="54" t="s">
        <v>148</v>
      </c>
      <c r="C118" s="15">
        <v>3</v>
      </c>
      <c r="D118" s="15">
        <v>22</v>
      </c>
      <c r="E118" s="15">
        <v>11</v>
      </c>
      <c r="F118" s="15">
        <v>7</v>
      </c>
      <c r="G118" s="15">
        <v>7</v>
      </c>
      <c r="H118" s="19" t="s">
        <v>136</v>
      </c>
      <c r="I118" s="19" t="s">
        <v>136</v>
      </c>
    </row>
    <row r="119" spans="1:9" ht="12" customHeight="1">
      <c r="A119" s="13" t="s">
        <v>149</v>
      </c>
      <c r="B119" s="54" t="s">
        <v>150</v>
      </c>
      <c r="C119" s="15">
        <v>4</v>
      </c>
      <c r="D119" s="15" t="s">
        <v>136</v>
      </c>
      <c r="E119" s="15" t="s">
        <v>136</v>
      </c>
      <c r="F119" s="15" t="s">
        <v>136</v>
      </c>
      <c r="G119" s="15" t="s">
        <v>136</v>
      </c>
      <c r="H119" s="15">
        <v>349</v>
      </c>
      <c r="I119" s="15" t="s">
        <v>136</v>
      </c>
    </row>
    <row r="120" spans="1:9" ht="12" customHeight="1">
      <c r="A120" s="13" t="s">
        <v>151</v>
      </c>
      <c r="B120" s="54" t="s">
        <v>291</v>
      </c>
      <c r="C120" s="15">
        <v>3</v>
      </c>
      <c r="D120" s="15" t="s">
        <v>136</v>
      </c>
      <c r="E120" s="15" t="s">
        <v>136</v>
      </c>
      <c r="F120" s="15" t="s">
        <v>136</v>
      </c>
      <c r="G120" s="15" t="s">
        <v>136</v>
      </c>
      <c r="H120" s="15" t="s">
        <v>136</v>
      </c>
      <c r="I120" s="15" t="s">
        <v>136</v>
      </c>
    </row>
    <row r="121" spans="1:9" ht="12" customHeight="1">
      <c r="A121" s="13" t="s">
        <v>153</v>
      </c>
      <c r="B121" s="54" t="s">
        <v>154</v>
      </c>
      <c r="C121" s="15">
        <v>20</v>
      </c>
      <c r="D121" s="15">
        <v>71</v>
      </c>
      <c r="E121" s="15">
        <v>32</v>
      </c>
      <c r="F121" s="15">
        <v>18</v>
      </c>
      <c r="G121" s="15">
        <v>4</v>
      </c>
      <c r="H121" s="15">
        <v>4070</v>
      </c>
      <c r="I121" s="15">
        <v>57324</v>
      </c>
    </row>
    <row r="122" spans="1:9" ht="20.1" customHeight="1">
      <c r="A122" s="13"/>
      <c r="B122" s="43" t="s">
        <v>133</v>
      </c>
      <c r="C122" s="15">
        <v>24</v>
      </c>
      <c r="D122" s="15">
        <v>183</v>
      </c>
      <c r="E122" s="15">
        <v>72</v>
      </c>
      <c r="F122" s="15">
        <v>87</v>
      </c>
      <c r="G122" s="15">
        <v>8</v>
      </c>
      <c r="H122" s="15">
        <v>4344</v>
      </c>
      <c r="I122" s="15">
        <v>23738</v>
      </c>
    </row>
    <row r="123" spans="1:9" ht="24" customHeight="1">
      <c r="A123" s="13" t="s">
        <v>155</v>
      </c>
      <c r="B123" s="54" t="s">
        <v>247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</row>
    <row r="124" spans="1:9" ht="12" customHeight="1">
      <c r="A124" s="13" t="s">
        <v>165</v>
      </c>
      <c r="B124" s="54" t="s">
        <v>166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</row>
    <row r="125" spans="1:9" ht="12" customHeight="1">
      <c r="A125" s="13" t="s">
        <v>169</v>
      </c>
      <c r="B125" s="54" t="s">
        <v>170</v>
      </c>
      <c r="C125" s="15">
        <v>24</v>
      </c>
      <c r="D125" s="15">
        <v>183</v>
      </c>
      <c r="E125" s="15">
        <v>72</v>
      </c>
      <c r="F125" s="15">
        <v>87</v>
      </c>
      <c r="G125" s="15">
        <v>8</v>
      </c>
      <c r="H125" s="15">
        <v>4344</v>
      </c>
      <c r="I125" s="15">
        <v>23738</v>
      </c>
    </row>
    <row r="126" spans="1:9" ht="12" customHeight="1">
      <c r="A126" s="13" t="s">
        <v>179</v>
      </c>
      <c r="B126" s="54" t="s">
        <v>180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</row>
    <row r="127" spans="1:9" ht="12" customHeight="1">
      <c r="A127" s="13" t="s">
        <v>181</v>
      </c>
      <c r="B127" s="54" t="s">
        <v>182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</row>
    <row r="128" spans="1:9" ht="12" customHeight="1">
      <c r="A128" s="13" t="s">
        <v>187</v>
      </c>
      <c r="B128" s="54" t="s">
        <v>188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</row>
    <row r="129" spans="1:9" ht="20.1" customHeight="1">
      <c r="A129" s="13"/>
      <c r="B129" s="43" t="s">
        <v>134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</row>
    <row r="130" spans="1:9" ht="20.1" customHeight="1">
      <c r="A130" s="13"/>
      <c r="B130" s="43" t="s">
        <v>135</v>
      </c>
      <c r="C130" s="15">
        <v>21</v>
      </c>
      <c r="D130" s="15">
        <v>169</v>
      </c>
      <c r="E130" s="15">
        <v>111</v>
      </c>
      <c r="F130" s="15">
        <v>37</v>
      </c>
      <c r="G130" s="15">
        <v>8</v>
      </c>
      <c r="H130" s="15">
        <v>9620</v>
      </c>
      <c r="I130" s="15">
        <v>56923</v>
      </c>
    </row>
    <row r="131" spans="1:9" ht="24" customHeight="1">
      <c r="A131" s="13" t="s">
        <v>195</v>
      </c>
      <c r="B131" s="54" t="s">
        <v>248</v>
      </c>
      <c r="C131" s="15">
        <v>2</v>
      </c>
      <c r="D131" s="15" t="s">
        <v>136</v>
      </c>
      <c r="E131" s="15" t="s">
        <v>136</v>
      </c>
      <c r="F131" s="15" t="s">
        <v>136</v>
      </c>
      <c r="G131" s="15" t="s">
        <v>136</v>
      </c>
      <c r="H131" s="15" t="s">
        <v>136</v>
      </c>
      <c r="I131" s="15" t="s">
        <v>136</v>
      </c>
    </row>
    <row r="132" spans="1:9" ht="12" customHeight="1">
      <c r="A132" s="13" t="s">
        <v>199</v>
      </c>
      <c r="B132" s="54" t="s">
        <v>200</v>
      </c>
      <c r="C132" s="15">
        <v>2</v>
      </c>
      <c r="D132" s="15" t="s">
        <v>136</v>
      </c>
      <c r="E132" s="15" t="s">
        <v>136</v>
      </c>
      <c r="F132" s="15" t="s">
        <v>136</v>
      </c>
      <c r="G132" s="15" t="s">
        <v>136</v>
      </c>
      <c r="H132" s="15" t="s">
        <v>136</v>
      </c>
      <c r="I132" s="15" t="s">
        <v>136</v>
      </c>
    </row>
    <row r="133" spans="1:9" ht="12" customHeight="1">
      <c r="A133" s="13" t="s">
        <v>207</v>
      </c>
      <c r="B133" s="54" t="s">
        <v>208</v>
      </c>
      <c r="C133" s="15">
        <v>2</v>
      </c>
      <c r="D133" s="15" t="s">
        <v>136</v>
      </c>
      <c r="E133" s="15" t="s">
        <v>136</v>
      </c>
      <c r="F133" s="15" t="s">
        <v>136</v>
      </c>
      <c r="G133" s="15" t="s">
        <v>136</v>
      </c>
      <c r="H133" s="15" t="s">
        <v>136</v>
      </c>
      <c r="I133" s="15" t="s">
        <v>136</v>
      </c>
    </row>
    <row r="134" spans="1:9" ht="12" customHeight="1">
      <c r="A134" s="13" t="s">
        <v>217</v>
      </c>
      <c r="B134" s="54" t="s">
        <v>218</v>
      </c>
      <c r="C134" s="15">
        <v>3</v>
      </c>
      <c r="D134" s="15" t="s">
        <v>136</v>
      </c>
      <c r="E134" s="15" t="s">
        <v>136</v>
      </c>
      <c r="F134" s="15" t="s">
        <v>136</v>
      </c>
      <c r="G134" s="15" t="s">
        <v>136</v>
      </c>
      <c r="H134" s="15" t="s">
        <v>136</v>
      </c>
      <c r="I134" s="15" t="s">
        <v>136</v>
      </c>
    </row>
    <row r="135" spans="1:9" ht="12" customHeight="1">
      <c r="A135" s="13" t="s">
        <v>219</v>
      </c>
      <c r="B135" s="54" t="s">
        <v>220</v>
      </c>
      <c r="C135" s="15">
        <v>1</v>
      </c>
      <c r="D135" s="15" t="s">
        <v>136</v>
      </c>
      <c r="E135" s="15" t="s">
        <v>136</v>
      </c>
      <c r="F135" s="15" t="s">
        <v>136</v>
      </c>
      <c r="G135" s="15" t="s">
        <v>136</v>
      </c>
      <c r="H135" s="15" t="s">
        <v>136</v>
      </c>
      <c r="I135" s="15" t="s">
        <v>136</v>
      </c>
    </row>
    <row r="136" spans="1:9" ht="12" customHeight="1">
      <c r="A136" s="13" t="s">
        <v>221</v>
      </c>
      <c r="B136" s="54" t="s">
        <v>222</v>
      </c>
      <c r="C136" s="15">
        <v>5</v>
      </c>
      <c r="D136" s="15">
        <v>55</v>
      </c>
      <c r="E136" s="15">
        <v>36</v>
      </c>
      <c r="F136" s="15">
        <v>14</v>
      </c>
      <c r="G136" s="15">
        <v>11</v>
      </c>
      <c r="H136" s="15">
        <v>1894</v>
      </c>
      <c r="I136" s="15">
        <v>34436</v>
      </c>
    </row>
    <row r="137" spans="1:9" ht="12" customHeight="1">
      <c r="A137" s="13" t="s">
        <v>225</v>
      </c>
      <c r="B137" s="54" t="s">
        <v>226</v>
      </c>
      <c r="C137" s="15">
        <v>5</v>
      </c>
      <c r="D137" s="15">
        <v>9</v>
      </c>
      <c r="E137" s="15">
        <v>1</v>
      </c>
      <c r="F137" s="15">
        <v>3</v>
      </c>
      <c r="G137" s="15">
        <v>2</v>
      </c>
      <c r="H137" s="15">
        <v>334</v>
      </c>
      <c r="I137" s="15">
        <v>37111</v>
      </c>
    </row>
    <row r="138" spans="1:11" ht="21" customHeight="1">
      <c r="A138" s="11" t="s">
        <v>35</v>
      </c>
      <c r="B138" s="52" t="s">
        <v>36</v>
      </c>
      <c r="C138" s="12">
        <v>129</v>
      </c>
      <c r="D138" s="12">
        <v>1009</v>
      </c>
      <c r="E138" s="12">
        <v>633</v>
      </c>
      <c r="F138" s="12">
        <v>242</v>
      </c>
      <c r="G138" s="12">
        <v>8</v>
      </c>
      <c r="H138" s="12">
        <v>40904</v>
      </c>
      <c r="I138" s="12">
        <v>40539</v>
      </c>
      <c r="J138" s="15"/>
      <c r="K138" s="15"/>
    </row>
    <row r="139" spans="1:9" ht="20.1" customHeight="1">
      <c r="A139" s="13"/>
      <c r="B139" s="43" t="s">
        <v>131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</row>
    <row r="140" spans="1:9" ht="15" customHeight="1">
      <c r="A140" s="13" t="s">
        <v>143</v>
      </c>
      <c r="B140" s="54" t="s">
        <v>144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</row>
    <row r="141" spans="1:9" ht="20.1" customHeight="1">
      <c r="A141" s="13"/>
      <c r="B141" s="43" t="s">
        <v>132</v>
      </c>
      <c r="C141" s="15">
        <v>76</v>
      </c>
      <c r="D141" s="15">
        <v>234</v>
      </c>
      <c r="E141" s="15">
        <v>114</v>
      </c>
      <c r="F141" s="15">
        <v>44</v>
      </c>
      <c r="G141" s="15">
        <v>3</v>
      </c>
      <c r="H141" s="15">
        <v>15361</v>
      </c>
      <c r="I141" s="15">
        <v>65645</v>
      </c>
    </row>
    <row r="142" spans="1:9" ht="15" customHeight="1">
      <c r="A142" s="13" t="s">
        <v>145</v>
      </c>
      <c r="B142" s="54" t="s">
        <v>146</v>
      </c>
      <c r="C142" s="15">
        <v>50</v>
      </c>
      <c r="D142" s="15">
        <v>139</v>
      </c>
      <c r="E142" s="15">
        <v>68</v>
      </c>
      <c r="F142" s="15">
        <v>21</v>
      </c>
      <c r="G142" s="15">
        <v>3</v>
      </c>
      <c r="H142" s="15">
        <v>8437</v>
      </c>
      <c r="I142" s="15">
        <v>60698</v>
      </c>
    </row>
    <row r="143" spans="1:9" ht="12" customHeight="1">
      <c r="A143" s="13" t="s">
        <v>147</v>
      </c>
      <c r="B143" s="54" t="s">
        <v>148</v>
      </c>
      <c r="C143" s="15">
        <v>2</v>
      </c>
      <c r="D143" s="15" t="s">
        <v>136</v>
      </c>
      <c r="E143" s="15" t="s">
        <v>136</v>
      </c>
      <c r="F143" s="15" t="s">
        <v>136</v>
      </c>
      <c r="G143" s="15" t="s">
        <v>136</v>
      </c>
      <c r="H143" s="15" t="s">
        <v>136</v>
      </c>
      <c r="I143" s="15" t="s">
        <v>136</v>
      </c>
    </row>
    <row r="144" spans="1:9" ht="12" customHeight="1">
      <c r="A144" s="13" t="s">
        <v>149</v>
      </c>
      <c r="B144" s="54" t="s">
        <v>150</v>
      </c>
      <c r="C144" s="15">
        <v>4</v>
      </c>
      <c r="D144" s="15">
        <v>13</v>
      </c>
      <c r="E144" s="15">
        <v>7</v>
      </c>
      <c r="F144" s="15">
        <v>2</v>
      </c>
      <c r="G144" s="15">
        <v>3</v>
      </c>
      <c r="H144" s="15">
        <v>946</v>
      </c>
      <c r="I144" s="15">
        <v>72769</v>
      </c>
    </row>
    <row r="145" spans="1:9" ht="12" customHeight="1">
      <c r="A145" s="13" t="s">
        <v>151</v>
      </c>
      <c r="B145" s="54" t="s">
        <v>291</v>
      </c>
      <c r="C145" s="15">
        <v>2</v>
      </c>
      <c r="D145" s="15" t="s">
        <v>136</v>
      </c>
      <c r="E145" s="15" t="s">
        <v>136</v>
      </c>
      <c r="F145" s="15" t="s">
        <v>136</v>
      </c>
      <c r="G145" s="15" t="s">
        <v>136</v>
      </c>
      <c r="H145" s="15" t="s">
        <v>136</v>
      </c>
      <c r="I145" s="15" t="s">
        <v>136</v>
      </c>
    </row>
    <row r="146" spans="1:9" ht="12" customHeight="1">
      <c r="A146" s="13" t="s">
        <v>153</v>
      </c>
      <c r="B146" s="54" t="s">
        <v>154</v>
      </c>
      <c r="C146" s="15">
        <v>18</v>
      </c>
      <c r="D146" s="15">
        <v>62</v>
      </c>
      <c r="E146" s="15">
        <v>28</v>
      </c>
      <c r="F146" s="15">
        <v>16</v>
      </c>
      <c r="G146" s="15">
        <v>3</v>
      </c>
      <c r="H146" s="15">
        <v>3474</v>
      </c>
      <c r="I146" s="15">
        <v>56032</v>
      </c>
    </row>
    <row r="147" spans="1:9" ht="20.1" customHeight="1">
      <c r="A147" s="13"/>
      <c r="B147" s="43" t="s">
        <v>133</v>
      </c>
      <c r="C147" s="15">
        <v>27</v>
      </c>
      <c r="D147" s="15">
        <v>540</v>
      </c>
      <c r="E147" s="15">
        <v>355</v>
      </c>
      <c r="F147" s="15">
        <v>158</v>
      </c>
      <c r="G147" s="15">
        <v>20</v>
      </c>
      <c r="H147" s="15">
        <v>12220</v>
      </c>
      <c r="I147" s="15">
        <v>22630</v>
      </c>
    </row>
    <row r="148" spans="1:9" ht="24" customHeight="1">
      <c r="A148" s="13" t="s">
        <v>155</v>
      </c>
      <c r="B148" s="54" t="s">
        <v>247</v>
      </c>
      <c r="C148" s="15">
        <v>1</v>
      </c>
      <c r="D148" s="15" t="s">
        <v>136</v>
      </c>
      <c r="E148" s="15" t="s">
        <v>136</v>
      </c>
      <c r="F148" s="15" t="s">
        <v>136</v>
      </c>
      <c r="G148" s="15" t="s">
        <v>136</v>
      </c>
      <c r="H148" s="15" t="s">
        <v>136</v>
      </c>
      <c r="I148" s="15" t="s">
        <v>136</v>
      </c>
    </row>
    <row r="149" spans="1:9" ht="12" customHeight="1">
      <c r="A149" s="13" t="s">
        <v>165</v>
      </c>
      <c r="B149" s="54" t="s">
        <v>166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</row>
    <row r="150" spans="1:9" ht="12" customHeight="1">
      <c r="A150" s="13" t="s">
        <v>169</v>
      </c>
      <c r="B150" s="54" t="s">
        <v>170</v>
      </c>
      <c r="C150" s="15">
        <v>17</v>
      </c>
      <c r="D150" s="15">
        <v>505</v>
      </c>
      <c r="E150" s="15">
        <v>336</v>
      </c>
      <c r="F150" s="15">
        <v>152</v>
      </c>
      <c r="G150" s="15">
        <v>30</v>
      </c>
      <c r="H150" s="22">
        <v>10422</v>
      </c>
      <c r="I150" s="22">
        <v>20638</v>
      </c>
    </row>
    <row r="151" spans="1:9" ht="12" customHeight="1">
      <c r="A151" s="13" t="s">
        <v>179</v>
      </c>
      <c r="B151" s="54" t="s">
        <v>180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</row>
    <row r="152" spans="1:9" ht="12" customHeight="1">
      <c r="A152" s="13" t="s">
        <v>181</v>
      </c>
      <c r="B152" s="54" t="s">
        <v>182</v>
      </c>
      <c r="C152" s="15">
        <v>1</v>
      </c>
      <c r="D152" s="15" t="s">
        <v>136</v>
      </c>
      <c r="E152" s="15" t="s">
        <v>136</v>
      </c>
      <c r="F152" s="15" t="s">
        <v>136</v>
      </c>
      <c r="G152" s="15" t="s">
        <v>136</v>
      </c>
      <c r="H152" s="15" t="s">
        <v>136</v>
      </c>
      <c r="I152" s="15" t="s">
        <v>136</v>
      </c>
    </row>
    <row r="153" spans="1:9" ht="12" customHeight="1">
      <c r="A153" s="13" t="s">
        <v>187</v>
      </c>
      <c r="B153" s="54" t="s">
        <v>188</v>
      </c>
      <c r="C153" s="15">
        <v>4</v>
      </c>
      <c r="D153" s="15">
        <v>14</v>
      </c>
      <c r="E153" s="15">
        <v>5</v>
      </c>
      <c r="F153" s="15">
        <v>5</v>
      </c>
      <c r="G153" s="15">
        <v>4</v>
      </c>
      <c r="H153" s="15">
        <v>698</v>
      </c>
      <c r="I153" s="15">
        <v>49857</v>
      </c>
    </row>
    <row r="154" spans="1:9" ht="20.1" customHeight="1">
      <c r="A154" s="13"/>
      <c r="B154" s="43" t="s">
        <v>134</v>
      </c>
      <c r="C154" s="15">
        <v>2</v>
      </c>
      <c r="D154" s="15" t="s">
        <v>136</v>
      </c>
      <c r="E154" s="15" t="s">
        <v>136</v>
      </c>
      <c r="F154" s="15" t="s">
        <v>136</v>
      </c>
      <c r="G154" s="15" t="s">
        <v>136</v>
      </c>
      <c r="H154" s="15" t="s">
        <v>136</v>
      </c>
      <c r="I154" s="15" t="s">
        <v>136</v>
      </c>
    </row>
    <row r="155" spans="1:9" ht="20.1" customHeight="1">
      <c r="A155" s="13"/>
      <c r="B155" s="43" t="s">
        <v>135</v>
      </c>
      <c r="C155" s="15">
        <v>24</v>
      </c>
      <c r="D155" s="15" t="s">
        <v>136</v>
      </c>
      <c r="E155" s="15" t="s">
        <v>136</v>
      </c>
      <c r="F155" s="15" t="s">
        <v>136</v>
      </c>
      <c r="G155" s="15" t="s">
        <v>136</v>
      </c>
      <c r="H155" s="15" t="s">
        <v>136</v>
      </c>
      <c r="I155" s="15" t="s">
        <v>136</v>
      </c>
    </row>
    <row r="156" spans="1:9" ht="24" customHeight="1">
      <c r="A156" s="13" t="s">
        <v>195</v>
      </c>
      <c r="B156" s="54" t="s">
        <v>248</v>
      </c>
      <c r="C156" s="15">
        <v>4</v>
      </c>
      <c r="D156" s="15">
        <v>13</v>
      </c>
      <c r="E156" s="15">
        <v>6</v>
      </c>
      <c r="F156" s="15">
        <v>2</v>
      </c>
      <c r="G156" s="15">
        <v>3</v>
      </c>
      <c r="H156" s="15">
        <v>651</v>
      </c>
      <c r="I156" s="15">
        <v>50077</v>
      </c>
    </row>
    <row r="157" spans="1:9" ht="12" customHeight="1">
      <c r="A157" s="13" t="s">
        <v>199</v>
      </c>
      <c r="B157" s="54" t="s">
        <v>200</v>
      </c>
      <c r="C157" s="15">
        <v>3</v>
      </c>
      <c r="D157" s="15">
        <v>10</v>
      </c>
      <c r="E157" s="15">
        <v>4</v>
      </c>
      <c r="F157" s="15">
        <v>3</v>
      </c>
      <c r="G157" s="15">
        <v>3</v>
      </c>
      <c r="H157" s="15">
        <v>319</v>
      </c>
      <c r="I157" s="15">
        <v>31900</v>
      </c>
    </row>
    <row r="158" spans="1:9" ht="12" customHeight="1">
      <c r="A158" s="13" t="s">
        <v>207</v>
      </c>
      <c r="B158" s="54" t="s">
        <v>208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</row>
    <row r="159" spans="1:9" ht="12" customHeight="1">
      <c r="A159" s="13" t="s">
        <v>217</v>
      </c>
      <c r="B159" s="54" t="s">
        <v>218</v>
      </c>
      <c r="C159" s="15">
        <v>2</v>
      </c>
      <c r="D159" s="15" t="s">
        <v>136</v>
      </c>
      <c r="E159" s="15" t="s">
        <v>136</v>
      </c>
      <c r="F159" s="15" t="s">
        <v>136</v>
      </c>
      <c r="G159" s="15" t="s">
        <v>136</v>
      </c>
      <c r="H159" s="15" t="s">
        <v>136</v>
      </c>
      <c r="I159" s="15" t="s">
        <v>136</v>
      </c>
    </row>
    <row r="160" spans="1:9" ht="12" customHeight="1">
      <c r="A160" s="13" t="s">
        <v>219</v>
      </c>
      <c r="B160" s="54" t="s">
        <v>220</v>
      </c>
      <c r="C160" s="15">
        <v>1</v>
      </c>
      <c r="D160" s="15" t="s">
        <v>136</v>
      </c>
      <c r="E160" s="15" t="s">
        <v>136</v>
      </c>
      <c r="F160" s="15" t="s">
        <v>136</v>
      </c>
      <c r="G160" s="15" t="s">
        <v>136</v>
      </c>
      <c r="H160" s="15" t="s">
        <v>136</v>
      </c>
      <c r="I160" s="15" t="s">
        <v>136</v>
      </c>
    </row>
    <row r="161" spans="1:9" ht="12" customHeight="1">
      <c r="A161" s="13" t="s">
        <v>221</v>
      </c>
      <c r="B161" s="54" t="s">
        <v>222</v>
      </c>
      <c r="C161" s="15">
        <v>4</v>
      </c>
      <c r="D161" s="15">
        <v>127</v>
      </c>
      <c r="E161" s="15">
        <v>106</v>
      </c>
      <c r="F161" s="15">
        <v>17</v>
      </c>
      <c r="G161" s="15">
        <v>32</v>
      </c>
      <c r="H161" s="15" t="s">
        <v>31</v>
      </c>
      <c r="I161" s="15" t="s">
        <v>31</v>
      </c>
    </row>
    <row r="162" spans="1:9" ht="12" customHeight="1">
      <c r="A162" s="13" t="s">
        <v>225</v>
      </c>
      <c r="B162" s="54" t="s">
        <v>226</v>
      </c>
      <c r="C162" s="15">
        <v>6</v>
      </c>
      <c r="D162" s="15">
        <v>9</v>
      </c>
      <c r="E162" s="15">
        <v>1</v>
      </c>
      <c r="F162" s="15">
        <v>0</v>
      </c>
      <c r="G162" s="15">
        <v>2</v>
      </c>
      <c r="H162" s="15">
        <v>219</v>
      </c>
      <c r="I162" s="15">
        <v>24333</v>
      </c>
    </row>
    <row r="163" spans="1:9" ht="21" customHeight="1">
      <c r="A163" s="11" t="s">
        <v>37</v>
      </c>
      <c r="B163" s="52" t="s">
        <v>38</v>
      </c>
      <c r="C163" s="12">
        <v>60</v>
      </c>
      <c r="D163" s="12">
        <v>609</v>
      </c>
      <c r="E163" s="12">
        <v>442</v>
      </c>
      <c r="F163" s="12">
        <v>105</v>
      </c>
      <c r="G163" s="12">
        <v>10</v>
      </c>
      <c r="H163" s="12">
        <v>18963</v>
      </c>
      <c r="I163" s="12">
        <v>31138</v>
      </c>
    </row>
    <row r="164" spans="1:9" ht="20.1" customHeight="1">
      <c r="A164" s="13"/>
      <c r="B164" s="43" t="s">
        <v>131</v>
      </c>
      <c r="C164" s="15">
        <v>2</v>
      </c>
      <c r="D164" s="15" t="s">
        <v>136</v>
      </c>
      <c r="E164" s="15" t="s">
        <v>136</v>
      </c>
      <c r="F164" s="15" t="s">
        <v>136</v>
      </c>
      <c r="G164" s="15" t="s">
        <v>136</v>
      </c>
      <c r="H164" s="15" t="s">
        <v>136</v>
      </c>
      <c r="I164" s="15" t="s">
        <v>136</v>
      </c>
    </row>
    <row r="165" spans="1:9" ht="15" customHeight="1">
      <c r="A165" s="13" t="s">
        <v>143</v>
      </c>
      <c r="B165" s="54" t="s">
        <v>144</v>
      </c>
      <c r="C165" s="15">
        <v>2</v>
      </c>
      <c r="D165" s="15" t="s">
        <v>136</v>
      </c>
      <c r="E165" s="15" t="s">
        <v>136</v>
      </c>
      <c r="F165" s="15" t="s">
        <v>136</v>
      </c>
      <c r="G165" s="15" t="s">
        <v>136</v>
      </c>
      <c r="H165" s="15" t="s">
        <v>136</v>
      </c>
      <c r="I165" s="15" t="s">
        <v>136</v>
      </c>
    </row>
    <row r="166" spans="1:9" ht="20.1" customHeight="1">
      <c r="A166" s="13"/>
      <c r="B166" s="43" t="s">
        <v>132</v>
      </c>
      <c r="C166" s="15">
        <v>36</v>
      </c>
      <c r="D166" s="15">
        <v>107</v>
      </c>
      <c r="E166" s="15">
        <v>53</v>
      </c>
      <c r="F166" s="15">
        <v>17</v>
      </c>
      <c r="G166" s="15">
        <v>3</v>
      </c>
      <c r="H166" s="15">
        <v>5699</v>
      </c>
      <c r="I166" s="15">
        <v>53262</v>
      </c>
    </row>
    <row r="167" spans="1:9" ht="15" customHeight="1">
      <c r="A167" s="13" t="s">
        <v>145</v>
      </c>
      <c r="B167" s="54" t="s">
        <v>146</v>
      </c>
      <c r="C167" s="15">
        <v>27</v>
      </c>
      <c r="D167" s="15">
        <v>84</v>
      </c>
      <c r="E167" s="15">
        <v>45</v>
      </c>
      <c r="F167" s="15">
        <v>12</v>
      </c>
      <c r="G167" s="15">
        <v>3</v>
      </c>
      <c r="H167" s="15">
        <v>4615</v>
      </c>
      <c r="I167" s="15">
        <v>54940</v>
      </c>
    </row>
    <row r="168" spans="1:9" ht="12" customHeight="1">
      <c r="A168" s="13" t="s">
        <v>147</v>
      </c>
      <c r="B168" s="54" t="s">
        <v>148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</row>
    <row r="169" spans="1:9" ht="12" customHeight="1">
      <c r="A169" s="13" t="s">
        <v>149</v>
      </c>
      <c r="B169" s="54" t="s">
        <v>150</v>
      </c>
      <c r="C169" s="15">
        <v>1</v>
      </c>
      <c r="D169" s="15" t="s">
        <v>136</v>
      </c>
      <c r="E169" s="15" t="s">
        <v>136</v>
      </c>
      <c r="F169" s="15" t="s">
        <v>136</v>
      </c>
      <c r="G169" s="15" t="s">
        <v>136</v>
      </c>
      <c r="H169" s="15" t="s">
        <v>136</v>
      </c>
      <c r="I169" s="15" t="s">
        <v>136</v>
      </c>
    </row>
    <row r="170" spans="1:9" ht="12" customHeight="1">
      <c r="A170" s="13" t="s">
        <v>151</v>
      </c>
      <c r="B170" s="54" t="s">
        <v>291</v>
      </c>
      <c r="C170" s="15">
        <v>2</v>
      </c>
      <c r="D170" s="15" t="s">
        <v>136</v>
      </c>
      <c r="E170" s="15" t="s">
        <v>136</v>
      </c>
      <c r="F170" s="15" t="s">
        <v>136</v>
      </c>
      <c r="G170" s="15" t="s">
        <v>136</v>
      </c>
      <c r="H170" s="15" t="s">
        <v>136</v>
      </c>
      <c r="I170" s="15" t="s">
        <v>136</v>
      </c>
    </row>
    <row r="171" spans="1:9" ht="12" customHeight="1">
      <c r="A171" s="13" t="s">
        <v>153</v>
      </c>
      <c r="B171" s="54" t="s">
        <v>154</v>
      </c>
      <c r="C171" s="15">
        <v>6</v>
      </c>
      <c r="D171" s="15">
        <v>10</v>
      </c>
      <c r="E171" s="15">
        <v>3</v>
      </c>
      <c r="F171" s="15">
        <v>1</v>
      </c>
      <c r="G171" s="15">
        <v>2</v>
      </c>
      <c r="H171" s="15">
        <v>357</v>
      </c>
      <c r="I171" s="15">
        <v>35700</v>
      </c>
    </row>
    <row r="172" spans="1:9" ht="20.1" customHeight="1">
      <c r="A172" s="13"/>
      <c r="B172" s="43" t="s">
        <v>133</v>
      </c>
      <c r="C172" s="15">
        <v>15</v>
      </c>
      <c r="D172" s="15">
        <v>450</v>
      </c>
      <c r="E172" s="15">
        <v>357</v>
      </c>
      <c r="F172" s="15">
        <v>77</v>
      </c>
      <c r="G172" s="15">
        <v>30</v>
      </c>
      <c r="H172" s="15">
        <v>11542</v>
      </c>
      <c r="I172" s="15">
        <v>25649</v>
      </c>
    </row>
    <row r="173" spans="1:9" ht="24" customHeight="1">
      <c r="A173" s="13" t="s">
        <v>155</v>
      </c>
      <c r="B173" s="54" t="s">
        <v>247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</row>
    <row r="174" spans="1:9" ht="12" customHeight="1">
      <c r="A174" s="13" t="s">
        <v>165</v>
      </c>
      <c r="B174" s="54" t="s">
        <v>166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</row>
    <row r="175" spans="1:9" ht="12" customHeight="1">
      <c r="A175" s="13" t="s">
        <v>169</v>
      </c>
      <c r="B175" s="54" t="s">
        <v>170</v>
      </c>
      <c r="C175" s="15">
        <v>13</v>
      </c>
      <c r="D175" s="15" t="s">
        <v>136</v>
      </c>
      <c r="E175" s="15" t="s">
        <v>136</v>
      </c>
      <c r="F175" s="15" t="s">
        <v>136</v>
      </c>
      <c r="G175" s="15" t="s">
        <v>136</v>
      </c>
      <c r="H175" s="15" t="s">
        <v>136</v>
      </c>
      <c r="I175" s="15" t="s">
        <v>136</v>
      </c>
    </row>
    <row r="176" spans="1:9" ht="12" customHeight="1">
      <c r="A176" s="13" t="s">
        <v>179</v>
      </c>
      <c r="B176" s="54" t="s">
        <v>180</v>
      </c>
      <c r="C176" s="15">
        <v>1</v>
      </c>
      <c r="D176" s="15" t="s">
        <v>136</v>
      </c>
      <c r="E176" s="15" t="s">
        <v>136</v>
      </c>
      <c r="F176" s="15" t="s">
        <v>136</v>
      </c>
      <c r="G176" s="15" t="s">
        <v>136</v>
      </c>
      <c r="H176" s="15" t="s">
        <v>136</v>
      </c>
      <c r="I176" s="15" t="s">
        <v>136</v>
      </c>
    </row>
    <row r="177" spans="1:9" ht="12" customHeight="1">
      <c r="A177" s="13" t="s">
        <v>181</v>
      </c>
      <c r="B177" s="54" t="s">
        <v>182</v>
      </c>
      <c r="C177" s="15">
        <v>1</v>
      </c>
      <c r="D177" s="15" t="s">
        <v>136</v>
      </c>
      <c r="E177" s="15" t="s">
        <v>136</v>
      </c>
      <c r="F177" s="15" t="s">
        <v>136</v>
      </c>
      <c r="G177" s="15" t="s">
        <v>136</v>
      </c>
      <c r="H177" s="15" t="s">
        <v>136</v>
      </c>
      <c r="I177" s="15" t="s">
        <v>136</v>
      </c>
    </row>
    <row r="178" spans="1:9" ht="12" customHeight="1">
      <c r="A178" s="13" t="s">
        <v>187</v>
      </c>
      <c r="B178" s="54" t="s">
        <v>188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</row>
    <row r="179" spans="1:9" ht="20.1" customHeight="1">
      <c r="A179" s="13"/>
      <c r="B179" s="43" t="s">
        <v>134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</row>
    <row r="180" spans="1:9" ht="20.1" customHeight="1">
      <c r="A180" s="13"/>
      <c r="B180" s="43" t="s">
        <v>135</v>
      </c>
      <c r="C180" s="15">
        <v>7</v>
      </c>
      <c r="D180" s="15" t="s">
        <v>136</v>
      </c>
      <c r="E180" s="15" t="s">
        <v>136</v>
      </c>
      <c r="F180" s="15" t="s">
        <v>136</v>
      </c>
      <c r="G180" s="15" t="s">
        <v>136</v>
      </c>
      <c r="H180" s="15" t="s">
        <v>136</v>
      </c>
      <c r="I180" s="15" t="s">
        <v>136</v>
      </c>
    </row>
    <row r="181" spans="1:9" ht="24" customHeight="1">
      <c r="A181" s="13" t="s">
        <v>195</v>
      </c>
      <c r="B181" s="54" t="s">
        <v>248</v>
      </c>
      <c r="C181" s="15">
        <v>1</v>
      </c>
      <c r="D181" s="15" t="s">
        <v>136</v>
      </c>
      <c r="E181" s="15" t="s">
        <v>136</v>
      </c>
      <c r="F181" s="15" t="s">
        <v>136</v>
      </c>
      <c r="G181" s="15" t="s">
        <v>136</v>
      </c>
      <c r="H181" s="15" t="s">
        <v>136</v>
      </c>
      <c r="I181" s="15" t="s">
        <v>136</v>
      </c>
    </row>
    <row r="182" spans="1:9" ht="12" customHeight="1">
      <c r="A182" s="13" t="s">
        <v>199</v>
      </c>
      <c r="B182" s="54" t="s">
        <v>200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</row>
    <row r="183" spans="1:9" ht="12" customHeight="1">
      <c r="A183" s="13" t="s">
        <v>207</v>
      </c>
      <c r="B183" s="54" t="s">
        <v>208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</row>
    <row r="184" spans="1:9" ht="12" customHeight="1">
      <c r="A184" s="13" t="s">
        <v>217</v>
      </c>
      <c r="B184" s="54" t="s">
        <v>218</v>
      </c>
      <c r="C184" s="15">
        <v>1</v>
      </c>
      <c r="D184" s="15" t="s">
        <v>136</v>
      </c>
      <c r="E184" s="15" t="s">
        <v>136</v>
      </c>
      <c r="F184" s="15" t="s">
        <v>136</v>
      </c>
      <c r="G184" s="15" t="s">
        <v>136</v>
      </c>
      <c r="H184" s="15" t="s">
        <v>136</v>
      </c>
      <c r="I184" s="15" t="s">
        <v>136</v>
      </c>
    </row>
    <row r="185" spans="1:9" ht="12" customHeight="1">
      <c r="A185" s="13" t="s">
        <v>219</v>
      </c>
      <c r="B185" s="54" t="s">
        <v>220</v>
      </c>
      <c r="C185" s="15">
        <v>1</v>
      </c>
      <c r="D185" s="15" t="s">
        <v>136</v>
      </c>
      <c r="E185" s="15" t="s">
        <v>136</v>
      </c>
      <c r="F185" s="15" t="s">
        <v>136</v>
      </c>
      <c r="G185" s="15" t="s">
        <v>136</v>
      </c>
      <c r="H185" s="15" t="s">
        <v>136</v>
      </c>
      <c r="I185" s="15" t="s">
        <v>136</v>
      </c>
    </row>
    <row r="186" spans="1:9" ht="12" customHeight="1">
      <c r="A186" s="13" t="s">
        <v>221</v>
      </c>
      <c r="B186" s="54" t="s">
        <v>222</v>
      </c>
      <c r="C186" s="15">
        <v>2</v>
      </c>
      <c r="D186" s="15" t="s">
        <v>136</v>
      </c>
      <c r="E186" s="15" t="s">
        <v>136</v>
      </c>
      <c r="F186" s="15" t="s">
        <v>136</v>
      </c>
      <c r="G186" s="15" t="s">
        <v>136</v>
      </c>
      <c r="H186" s="15" t="s">
        <v>136</v>
      </c>
      <c r="I186" s="15" t="s">
        <v>136</v>
      </c>
    </row>
    <row r="187" spans="1:9" ht="12" customHeight="1">
      <c r="A187" s="13" t="s">
        <v>225</v>
      </c>
      <c r="B187" s="54" t="s">
        <v>226</v>
      </c>
      <c r="C187" s="15">
        <v>2</v>
      </c>
      <c r="D187" s="15" t="s">
        <v>136</v>
      </c>
      <c r="E187" s="15" t="s">
        <v>136</v>
      </c>
      <c r="F187" s="15" t="s">
        <v>136</v>
      </c>
      <c r="G187" s="15" t="s">
        <v>136</v>
      </c>
      <c r="H187" s="15" t="s">
        <v>136</v>
      </c>
      <c r="I187" s="15" t="s">
        <v>136</v>
      </c>
    </row>
    <row r="188" spans="1:9" ht="21" customHeight="1">
      <c r="A188" s="11" t="s">
        <v>39</v>
      </c>
      <c r="B188" s="52" t="s">
        <v>40</v>
      </c>
      <c r="C188" s="12">
        <v>102</v>
      </c>
      <c r="D188" s="12">
        <v>936</v>
      </c>
      <c r="E188" s="12">
        <v>479</v>
      </c>
      <c r="F188" s="12">
        <v>350</v>
      </c>
      <c r="G188" s="12">
        <v>9</v>
      </c>
      <c r="H188" s="12">
        <v>33405</v>
      </c>
      <c r="I188" s="12">
        <v>35689</v>
      </c>
    </row>
    <row r="189" spans="1:9" ht="20.1" customHeight="1">
      <c r="A189" s="13"/>
      <c r="B189" s="43" t="s">
        <v>131</v>
      </c>
      <c r="C189" s="15">
        <v>1</v>
      </c>
      <c r="D189" s="15" t="s">
        <v>136</v>
      </c>
      <c r="E189" s="15" t="s">
        <v>136</v>
      </c>
      <c r="F189" s="15" t="s">
        <v>136</v>
      </c>
      <c r="G189" s="15" t="s">
        <v>136</v>
      </c>
      <c r="H189" s="15" t="s">
        <v>136</v>
      </c>
      <c r="I189" s="15" t="s">
        <v>136</v>
      </c>
    </row>
    <row r="190" spans="1:9" ht="15" customHeight="1">
      <c r="A190" s="13" t="s">
        <v>143</v>
      </c>
      <c r="B190" s="54" t="s">
        <v>144</v>
      </c>
      <c r="C190" s="15">
        <v>1</v>
      </c>
      <c r="D190" s="15" t="s">
        <v>136</v>
      </c>
      <c r="E190" s="15" t="s">
        <v>136</v>
      </c>
      <c r="F190" s="15" t="s">
        <v>136</v>
      </c>
      <c r="G190" s="15" t="s">
        <v>136</v>
      </c>
      <c r="H190" s="15" t="s">
        <v>136</v>
      </c>
      <c r="I190" s="15" t="s">
        <v>136</v>
      </c>
    </row>
    <row r="191" spans="1:9" ht="20.1" customHeight="1">
      <c r="A191" s="13"/>
      <c r="B191" s="43" t="s">
        <v>132</v>
      </c>
      <c r="C191" s="15">
        <v>57</v>
      </c>
      <c r="D191" s="15">
        <v>165</v>
      </c>
      <c r="E191" s="15">
        <v>81</v>
      </c>
      <c r="F191" s="15">
        <v>26</v>
      </c>
      <c r="G191" s="15">
        <v>3</v>
      </c>
      <c r="H191" s="15">
        <v>15748</v>
      </c>
      <c r="I191" s="15">
        <v>95442</v>
      </c>
    </row>
    <row r="192" spans="1:9" ht="15" customHeight="1">
      <c r="A192" s="13" t="s">
        <v>145</v>
      </c>
      <c r="B192" s="54" t="s">
        <v>146</v>
      </c>
      <c r="C192" s="15">
        <v>34</v>
      </c>
      <c r="D192" s="15">
        <v>88</v>
      </c>
      <c r="E192" s="15">
        <v>43</v>
      </c>
      <c r="F192" s="15">
        <v>10</v>
      </c>
      <c r="G192" s="15">
        <v>3</v>
      </c>
      <c r="H192" s="15">
        <v>10449</v>
      </c>
      <c r="I192" s="15">
        <v>118739</v>
      </c>
    </row>
    <row r="193" spans="1:9" ht="12" customHeight="1">
      <c r="A193" s="13" t="s">
        <v>147</v>
      </c>
      <c r="B193" s="54" t="s">
        <v>148</v>
      </c>
      <c r="C193" s="15">
        <v>1</v>
      </c>
      <c r="D193" s="15" t="s">
        <v>136</v>
      </c>
      <c r="E193" s="15" t="s">
        <v>136</v>
      </c>
      <c r="F193" s="15" t="s">
        <v>136</v>
      </c>
      <c r="G193" s="15" t="s">
        <v>136</v>
      </c>
      <c r="H193" s="15" t="s">
        <v>136</v>
      </c>
      <c r="I193" s="15" t="s">
        <v>136</v>
      </c>
    </row>
    <row r="194" spans="1:9" ht="12" customHeight="1">
      <c r="A194" s="13" t="s">
        <v>149</v>
      </c>
      <c r="B194" s="54" t="s">
        <v>150</v>
      </c>
      <c r="C194" s="15">
        <v>2</v>
      </c>
      <c r="D194" s="15" t="s">
        <v>136</v>
      </c>
      <c r="E194" s="15" t="s">
        <v>136</v>
      </c>
      <c r="F194" s="15" t="s">
        <v>136</v>
      </c>
      <c r="G194" s="15" t="s">
        <v>136</v>
      </c>
      <c r="H194" s="15" t="s">
        <v>136</v>
      </c>
      <c r="I194" s="15" t="s">
        <v>136</v>
      </c>
    </row>
    <row r="195" spans="1:9" ht="12" customHeight="1">
      <c r="A195" s="13" t="s">
        <v>151</v>
      </c>
      <c r="B195" s="54" t="s">
        <v>291</v>
      </c>
      <c r="C195" s="15">
        <v>2</v>
      </c>
      <c r="D195" s="15" t="s">
        <v>136</v>
      </c>
      <c r="E195" s="15" t="s">
        <v>136</v>
      </c>
      <c r="F195" s="15" t="s">
        <v>136</v>
      </c>
      <c r="G195" s="15" t="s">
        <v>136</v>
      </c>
      <c r="H195" s="15" t="s">
        <v>136</v>
      </c>
      <c r="I195" s="15" t="s">
        <v>136</v>
      </c>
    </row>
    <row r="196" spans="1:9" ht="12" customHeight="1">
      <c r="A196" s="13" t="s">
        <v>153</v>
      </c>
      <c r="B196" s="54" t="s">
        <v>154</v>
      </c>
      <c r="C196" s="15">
        <v>18</v>
      </c>
      <c r="D196" s="15">
        <v>64</v>
      </c>
      <c r="E196" s="15">
        <v>30</v>
      </c>
      <c r="F196" s="15">
        <v>16</v>
      </c>
      <c r="G196" s="15">
        <v>4</v>
      </c>
      <c r="H196" s="15">
        <v>3707</v>
      </c>
      <c r="I196" s="15">
        <v>57922</v>
      </c>
    </row>
    <row r="197" spans="1:9" ht="20.1" customHeight="1">
      <c r="A197" s="13"/>
      <c r="B197" s="43" t="s">
        <v>133</v>
      </c>
      <c r="C197" s="15">
        <v>19</v>
      </c>
      <c r="D197" s="15">
        <v>699</v>
      </c>
      <c r="E197" s="15">
        <v>366</v>
      </c>
      <c r="F197" s="15">
        <v>311</v>
      </c>
      <c r="G197" s="15">
        <v>37</v>
      </c>
      <c r="H197" s="15">
        <v>13802</v>
      </c>
      <c r="I197" s="15">
        <v>19745</v>
      </c>
    </row>
    <row r="198" spans="1:9" ht="24" customHeight="1">
      <c r="A198" s="13" t="s">
        <v>155</v>
      </c>
      <c r="B198" s="54" t="s">
        <v>247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ht="12" customHeight="1">
      <c r="A199" s="13" t="s">
        <v>165</v>
      </c>
      <c r="B199" s="54" t="s">
        <v>166</v>
      </c>
      <c r="C199" s="15">
        <v>1</v>
      </c>
      <c r="D199" s="15" t="s">
        <v>136</v>
      </c>
      <c r="E199" s="15" t="s">
        <v>136</v>
      </c>
      <c r="F199" s="15" t="s">
        <v>136</v>
      </c>
      <c r="G199" s="15" t="s">
        <v>136</v>
      </c>
      <c r="H199" s="15" t="s">
        <v>136</v>
      </c>
      <c r="I199" s="15" t="s">
        <v>136</v>
      </c>
    </row>
    <row r="200" spans="1:9" ht="12" customHeight="1">
      <c r="A200" s="13" t="s">
        <v>169</v>
      </c>
      <c r="B200" s="54" t="s">
        <v>170</v>
      </c>
      <c r="C200" s="15">
        <v>15</v>
      </c>
      <c r="D200" s="15">
        <v>545</v>
      </c>
      <c r="E200" s="15">
        <v>291</v>
      </c>
      <c r="F200" s="15">
        <v>236</v>
      </c>
      <c r="G200" s="15">
        <v>36</v>
      </c>
      <c r="H200" s="15">
        <v>8892</v>
      </c>
      <c r="I200" s="15">
        <v>16316</v>
      </c>
    </row>
    <row r="201" spans="1:9" ht="12" customHeight="1">
      <c r="A201" s="13" t="s">
        <v>179</v>
      </c>
      <c r="B201" s="54" t="s">
        <v>180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</row>
    <row r="202" spans="1:9" ht="12" customHeight="1">
      <c r="A202" s="13" t="s">
        <v>181</v>
      </c>
      <c r="B202" s="54" t="s">
        <v>182</v>
      </c>
      <c r="C202" s="15">
        <v>1</v>
      </c>
      <c r="D202" s="15" t="s">
        <v>136</v>
      </c>
      <c r="E202" s="15" t="s">
        <v>136</v>
      </c>
      <c r="F202" s="15" t="s">
        <v>136</v>
      </c>
      <c r="G202" s="15" t="s">
        <v>136</v>
      </c>
      <c r="H202" s="15" t="s">
        <v>136</v>
      </c>
      <c r="I202" s="15" t="s">
        <v>136</v>
      </c>
    </row>
    <row r="203" spans="1:9" ht="12" customHeight="1">
      <c r="A203" s="13" t="s">
        <v>187</v>
      </c>
      <c r="B203" s="54" t="s">
        <v>188</v>
      </c>
      <c r="C203" s="15">
        <v>1</v>
      </c>
      <c r="D203" s="15" t="s">
        <v>136</v>
      </c>
      <c r="E203" s="15" t="s">
        <v>136</v>
      </c>
      <c r="F203" s="15" t="s">
        <v>136</v>
      </c>
      <c r="G203" s="15" t="s">
        <v>136</v>
      </c>
      <c r="H203" s="15" t="s">
        <v>136</v>
      </c>
      <c r="I203" s="15" t="s">
        <v>136</v>
      </c>
    </row>
    <row r="204" spans="1:9" ht="20.1" customHeight="1">
      <c r="A204" s="13"/>
      <c r="B204" s="43" t="s">
        <v>134</v>
      </c>
      <c r="C204" s="15">
        <v>1</v>
      </c>
      <c r="D204" s="15" t="s">
        <v>136</v>
      </c>
      <c r="E204" s="15" t="s">
        <v>136</v>
      </c>
      <c r="F204" s="15" t="s">
        <v>136</v>
      </c>
      <c r="G204" s="15" t="s">
        <v>136</v>
      </c>
      <c r="H204" s="15" t="s">
        <v>136</v>
      </c>
      <c r="I204" s="15" t="s">
        <v>136</v>
      </c>
    </row>
    <row r="205" spans="1:9" ht="20.1" customHeight="1">
      <c r="A205" s="13"/>
      <c r="B205" s="43" t="s">
        <v>135</v>
      </c>
      <c r="C205" s="15">
        <v>24</v>
      </c>
      <c r="D205" s="15" t="s">
        <v>136</v>
      </c>
      <c r="E205" s="15" t="s">
        <v>136</v>
      </c>
      <c r="F205" s="15" t="s">
        <v>136</v>
      </c>
      <c r="G205" s="15" t="s">
        <v>136</v>
      </c>
      <c r="H205" s="15" t="s">
        <v>136</v>
      </c>
      <c r="I205" s="15" t="s">
        <v>136</v>
      </c>
    </row>
    <row r="206" spans="1:9" ht="24" customHeight="1">
      <c r="A206" s="13" t="s">
        <v>195</v>
      </c>
      <c r="B206" s="54" t="s">
        <v>248</v>
      </c>
      <c r="C206" s="15">
        <v>1</v>
      </c>
      <c r="D206" s="15" t="s">
        <v>136</v>
      </c>
      <c r="E206" s="15" t="s">
        <v>136</v>
      </c>
      <c r="F206" s="15" t="s">
        <v>136</v>
      </c>
      <c r="G206" s="15" t="s">
        <v>136</v>
      </c>
      <c r="H206" s="15" t="s">
        <v>136</v>
      </c>
      <c r="I206" s="15" t="s">
        <v>136</v>
      </c>
    </row>
    <row r="207" spans="1:9" ht="12" customHeight="1">
      <c r="A207" s="13" t="s">
        <v>199</v>
      </c>
      <c r="B207" s="54" t="s">
        <v>200</v>
      </c>
      <c r="C207" s="15">
        <v>5</v>
      </c>
      <c r="D207" s="15" t="s">
        <v>136</v>
      </c>
      <c r="E207" s="15" t="s">
        <v>136</v>
      </c>
      <c r="F207" s="15" t="s">
        <v>136</v>
      </c>
      <c r="G207" s="15" t="s">
        <v>136</v>
      </c>
      <c r="H207" s="15" t="s">
        <v>136</v>
      </c>
      <c r="I207" s="15" t="s">
        <v>136</v>
      </c>
    </row>
    <row r="208" spans="1:9" ht="12" customHeight="1">
      <c r="A208" s="13" t="s">
        <v>207</v>
      </c>
      <c r="B208" s="54" t="s">
        <v>208</v>
      </c>
      <c r="C208" s="15">
        <v>2</v>
      </c>
      <c r="D208" s="15" t="s">
        <v>136</v>
      </c>
      <c r="E208" s="15" t="s">
        <v>136</v>
      </c>
      <c r="F208" s="15" t="s">
        <v>136</v>
      </c>
      <c r="G208" s="15" t="s">
        <v>136</v>
      </c>
      <c r="H208" s="15" t="s">
        <v>136</v>
      </c>
      <c r="I208" s="15" t="s">
        <v>136</v>
      </c>
    </row>
    <row r="209" spans="1:9" ht="12" customHeight="1">
      <c r="A209" s="13" t="s">
        <v>217</v>
      </c>
      <c r="B209" s="54" t="s">
        <v>218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</row>
    <row r="210" spans="1:9" ht="12" customHeight="1">
      <c r="A210" s="13" t="s">
        <v>219</v>
      </c>
      <c r="B210" s="54" t="s">
        <v>220</v>
      </c>
      <c r="C210" s="15">
        <v>2</v>
      </c>
      <c r="D210" s="15" t="s">
        <v>136</v>
      </c>
      <c r="E210" s="15" t="s">
        <v>136</v>
      </c>
      <c r="F210" s="15" t="s">
        <v>136</v>
      </c>
      <c r="G210" s="15" t="s">
        <v>136</v>
      </c>
      <c r="H210" s="15" t="s">
        <v>136</v>
      </c>
      <c r="I210" s="15" t="s">
        <v>136</v>
      </c>
    </row>
    <row r="211" spans="1:9" ht="12" customHeight="1">
      <c r="A211" s="13" t="s">
        <v>221</v>
      </c>
      <c r="B211" s="54" t="s">
        <v>222</v>
      </c>
      <c r="C211" s="15">
        <v>3</v>
      </c>
      <c r="D211" s="15" t="s">
        <v>136</v>
      </c>
      <c r="E211" s="15" t="s">
        <v>136</v>
      </c>
      <c r="F211" s="15" t="s">
        <v>136</v>
      </c>
      <c r="G211" s="15" t="s">
        <v>136</v>
      </c>
      <c r="H211" s="15" t="s">
        <v>136</v>
      </c>
      <c r="I211" s="15" t="s">
        <v>136</v>
      </c>
    </row>
    <row r="212" spans="1:9" ht="12" customHeight="1">
      <c r="A212" s="13" t="s">
        <v>225</v>
      </c>
      <c r="B212" s="54" t="s">
        <v>226</v>
      </c>
      <c r="C212" s="15">
        <v>4</v>
      </c>
      <c r="D212" s="15">
        <v>6</v>
      </c>
      <c r="E212" s="15">
        <v>1</v>
      </c>
      <c r="F212" s="15">
        <v>0</v>
      </c>
      <c r="G212" s="15">
        <v>2</v>
      </c>
      <c r="H212" s="15">
        <v>175</v>
      </c>
      <c r="I212" s="15">
        <v>29167</v>
      </c>
    </row>
    <row r="213" spans="1:9" ht="21" customHeight="1">
      <c r="A213" s="11" t="s">
        <v>41</v>
      </c>
      <c r="B213" s="52" t="s">
        <v>42</v>
      </c>
      <c r="C213" s="12">
        <v>121</v>
      </c>
      <c r="D213" s="12">
        <v>820</v>
      </c>
      <c r="E213" s="12">
        <v>483</v>
      </c>
      <c r="F213" s="12">
        <v>214</v>
      </c>
      <c r="G213" s="12">
        <v>7</v>
      </c>
      <c r="H213" s="12">
        <v>34860</v>
      </c>
      <c r="I213" s="12">
        <v>42512</v>
      </c>
    </row>
    <row r="214" spans="1:9" ht="20.1" customHeight="1">
      <c r="A214" s="13"/>
      <c r="B214" s="43" t="s">
        <v>131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</row>
    <row r="215" spans="1:9" ht="15" customHeight="1">
      <c r="A215" s="13" t="s">
        <v>143</v>
      </c>
      <c r="B215" s="54" t="s">
        <v>144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</row>
    <row r="216" spans="1:9" ht="20.1" customHeight="1">
      <c r="A216" s="13"/>
      <c r="B216" s="43" t="s">
        <v>132</v>
      </c>
      <c r="C216" s="15">
        <v>81</v>
      </c>
      <c r="D216" s="15">
        <v>216</v>
      </c>
      <c r="E216" s="15">
        <v>106</v>
      </c>
      <c r="F216" s="15">
        <v>29</v>
      </c>
      <c r="G216" s="15">
        <v>3</v>
      </c>
      <c r="H216" s="15">
        <v>14496</v>
      </c>
      <c r="I216" s="15">
        <v>67111</v>
      </c>
    </row>
    <row r="217" spans="1:9" ht="15" customHeight="1">
      <c r="A217" s="13" t="s">
        <v>145</v>
      </c>
      <c r="B217" s="54" t="s">
        <v>146</v>
      </c>
      <c r="C217" s="15">
        <v>54</v>
      </c>
      <c r="D217" s="15">
        <v>144</v>
      </c>
      <c r="E217" s="15">
        <v>69</v>
      </c>
      <c r="F217" s="15">
        <v>21</v>
      </c>
      <c r="G217" s="15">
        <v>3</v>
      </c>
      <c r="H217" s="15">
        <v>9140</v>
      </c>
      <c r="I217" s="15">
        <v>63472</v>
      </c>
    </row>
    <row r="218" spans="1:9" ht="12" customHeight="1">
      <c r="A218" s="13" t="s">
        <v>147</v>
      </c>
      <c r="B218" s="54" t="s">
        <v>148</v>
      </c>
      <c r="C218" s="15">
        <v>3</v>
      </c>
      <c r="D218" s="15" t="s">
        <v>136</v>
      </c>
      <c r="E218" s="15" t="s">
        <v>136</v>
      </c>
      <c r="F218" s="15" t="s">
        <v>136</v>
      </c>
      <c r="G218" s="15" t="s">
        <v>136</v>
      </c>
      <c r="H218" s="15">
        <v>1335</v>
      </c>
      <c r="I218" s="15" t="s">
        <v>136</v>
      </c>
    </row>
    <row r="219" spans="1:9" ht="12" customHeight="1">
      <c r="A219" s="13" t="s">
        <v>149</v>
      </c>
      <c r="B219" s="54" t="s">
        <v>150</v>
      </c>
      <c r="C219" s="15">
        <v>6</v>
      </c>
      <c r="D219" s="15">
        <v>7</v>
      </c>
      <c r="E219" s="15">
        <v>1</v>
      </c>
      <c r="F219" s="15">
        <v>0</v>
      </c>
      <c r="G219" s="15">
        <v>1</v>
      </c>
      <c r="H219" s="15" t="s">
        <v>136</v>
      </c>
      <c r="I219" s="15" t="s">
        <v>136</v>
      </c>
    </row>
    <row r="220" spans="1:9" ht="12" customHeight="1">
      <c r="A220" s="13" t="s">
        <v>151</v>
      </c>
      <c r="B220" s="54" t="s">
        <v>291</v>
      </c>
      <c r="C220" s="15">
        <v>2</v>
      </c>
      <c r="D220" s="15" t="s">
        <v>136</v>
      </c>
      <c r="E220" s="15" t="s">
        <v>136</v>
      </c>
      <c r="F220" s="15" t="s">
        <v>136</v>
      </c>
      <c r="G220" s="15" t="s">
        <v>136</v>
      </c>
      <c r="H220" s="15" t="s">
        <v>136</v>
      </c>
      <c r="I220" s="15" t="s">
        <v>136</v>
      </c>
    </row>
    <row r="221" spans="1:9" ht="12" customHeight="1">
      <c r="A221" s="13" t="s">
        <v>153</v>
      </c>
      <c r="B221" s="54" t="s">
        <v>154</v>
      </c>
      <c r="C221" s="15">
        <v>16</v>
      </c>
      <c r="D221" s="15">
        <v>32</v>
      </c>
      <c r="E221" s="15">
        <v>12</v>
      </c>
      <c r="F221" s="15">
        <v>4</v>
      </c>
      <c r="G221" s="15">
        <v>2</v>
      </c>
      <c r="H221" s="15">
        <v>1789</v>
      </c>
      <c r="I221" s="15">
        <v>55906</v>
      </c>
    </row>
    <row r="222" spans="1:9" ht="20.1" customHeight="1">
      <c r="A222" s="13"/>
      <c r="B222" s="43" t="s">
        <v>133</v>
      </c>
      <c r="C222" s="15">
        <v>24</v>
      </c>
      <c r="D222" s="15">
        <v>555</v>
      </c>
      <c r="E222" s="15">
        <v>353</v>
      </c>
      <c r="F222" s="15">
        <v>178</v>
      </c>
      <c r="G222" s="15">
        <v>23</v>
      </c>
      <c r="H222" s="15">
        <v>18548</v>
      </c>
      <c r="I222" s="15">
        <v>33420</v>
      </c>
    </row>
    <row r="223" spans="1:9" ht="24" customHeight="1">
      <c r="A223" s="13" t="s">
        <v>155</v>
      </c>
      <c r="B223" s="54" t="s">
        <v>247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</row>
    <row r="224" spans="1:9" ht="12" customHeight="1">
      <c r="A224" s="13" t="s">
        <v>165</v>
      </c>
      <c r="B224" s="54" t="s">
        <v>166</v>
      </c>
      <c r="C224" s="15">
        <v>3</v>
      </c>
      <c r="D224" s="15" t="s">
        <v>136</v>
      </c>
      <c r="E224" s="15" t="s">
        <v>136</v>
      </c>
      <c r="F224" s="15" t="s">
        <v>136</v>
      </c>
      <c r="G224" s="15" t="s">
        <v>136</v>
      </c>
      <c r="H224" s="15" t="s">
        <v>136</v>
      </c>
      <c r="I224" s="15" t="s">
        <v>136</v>
      </c>
    </row>
    <row r="225" spans="1:9" ht="12" customHeight="1">
      <c r="A225" s="13" t="s">
        <v>169</v>
      </c>
      <c r="B225" s="54" t="s">
        <v>170</v>
      </c>
      <c r="C225" s="15">
        <v>19</v>
      </c>
      <c r="D225" s="15">
        <v>476</v>
      </c>
      <c r="E225" s="15">
        <v>285</v>
      </c>
      <c r="F225" s="15">
        <v>172</v>
      </c>
      <c r="G225" s="15">
        <v>25</v>
      </c>
      <c r="H225" s="15">
        <v>11588</v>
      </c>
      <c r="I225" s="15">
        <v>24345</v>
      </c>
    </row>
    <row r="226" spans="1:9" ht="12" customHeight="1">
      <c r="A226" s="13" t="s">
        <v>179</v>
      </c>
      <c r="B226" s="54" t="s">
        <v>180</v>
      </c>
      <c r="C226" s="15">
        <v>1</v>
      </c>
      <c r="D226" s="15" t="s">
        <v>136</v>
      </c>
      <c r="E226" s="15" t="s">
        <v>136</v>
      </c>
      <c r="F226" s="15" t="s">
        <v>136</v>
      </c>
      <c r="G226" s="15" t="s">
        <v>136</v>
      </c>
      <c r="H226" s="15" t="s">
        <v>136</v>
      </c>
      <c r="I226" s="15" t="s">
        <v>136</v>
      </c>
    </row>
    <row r="227" spans="1:9" ht="12" customHeight="1">
      <c r="A227" s="13" t="s">
        <v>181</v>
      </c>
      <c r="B227" s="54" t="s">
        <v>182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</row>
    <row r="228" spans="1:9" ht="12" customHeight="1">
      <c r="A228" s="13" t="s">
        <v>187</v>
      </c>
      <c r="B228" s="54" t="s">
        <v>188</v>
      </c>
      <c r="C228" s="15">
        <v>1</v>
      </c>
      <c r="D228" s="15" t="s">
        <v>136</v>
      </c>
      <c r="E228" s="15" t="s">
        <v>136</v>
      </c>
      <c r="F228" s="15" t="s">
        <v>136</v>
      </c>
      <c r="G228" s="15" t="s">
        <v>136</v>
      </c>
      <c r="H228" s="15" t="s">
        <v>136</v>
      </c>
      <c r="I228" s="15" t="s">
        <v>136</v>
      </c>
    </row>
    <row r="229" spans="1:9" ht="20.1" customHeight="1">
      <c r="A229" s="13"/>
      <c r="B229" s="43" t="s">
        <v>134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</row>
    <row r="230" spans="1:9" ht="20.1" customHeight="1">
      <c r="A230" s="13"/>
      <c r="B230" s="43" t="s">
        <v>135</v>
      </c>
      <c r="C230" s="15">
        <v>16</v>
      </c>
      <c r="D230" s="15">
        <v>49</v>
      </c>
      <c r="E230" s="15">
        <v>24</v>
      </c>
      <c r="F230" s="15">
        <v>7</v>
      </c>
      <c r="G230" s="15">
        <v>3</v>
      </c>
      <c r="H230" s="15">
        <v>1816</v>
      </c>
      <c r="I230" s="15">
        <v>37061</v>
      </c>
    </row>
    <row r="231" spans="1:9" ht="24" customHeight="1">
      <c r="A231" s="13" t="s">
        <v>195</v>
      </c>
      <c r="B231" s="54" t="s">
        <v>248</v>
      </c>
      <c r="C231" s="15">
        <v>1</v>
      </c>
      <c r="D231" s="15" t="s">
        <v>136</v>
      </c>
      <c r="E231" s="15" t="s">
        <v>136</v>
      </c>
      <c r="F231" s="15" t="s">
        <v>136</v>
      </c>
      <c r="G231" s="15" t="s">
        <v>136</v>
      </c>
      <c r="H231" s="15" t="s">
        <v>136</v>
      </c>
      <c r="I231" s="15" t="s">
        <v>136</v>
      </c>
    </row>
    <row r="232" spans="1:9" ht="12" customHeight="1">
      <c r="A232" s="13" t="s">
        <v>199</v>
      </c>
      <c r="B232" s="54" t="s">
        <v>200</v>
      </c>
      <c r="C232" s="15">
        <v>4</v>
      </c>
      <c r="D232" s="15">
        <v>6</v>
      </c>
      <c r="E232" s="15">
        <v>1</v>
      </c>
      <c r="F232" s="15">
        <v>0</v>
      </c>
      <c r="G232" s="15">
        <v>2</v>
      </c>
      <c r="H232" s="15">
        <v>277</v>
      </c>
      <c r="I232" s="15">
        <v>46167</v>
      </c>
    </row>
    <row r="233" spans="1:9" ht="12" customHeight="1">
      <c r="A233" s="13" t="s">
        <v>207</v>
      </c>
      <c r="B233" s="54" t="s">
        <v>208</v>
      </c>
      <c r="C233" s="15">
        <v>2</v>
      </c>
      <c r="D233" s="15" t="s">
        <v>136</v>
      </c>
      <c r="E233" s="15" t="s">
        <v>136</v>
      </c>
      <c r="F233" s="15" t="s">
        <v>136</v>
      </c>
      <c r="G233" s="15" t="s">
        <v>136</v>
      </c>
      <c r="H233" s="15" t="s">
        <v>136</v>
      </c>
      <c r="I233" s="15" t="s">
        <v>136</v>
      </c>
    </row>
    <row r="234" spans="1:9" ht="12" customHeight="1">
      <c r="A234" s="13" t="s">
        <v>217</v>
      </c>
      <c r="B234" s="54" t="s">
        <v>218</v>
      </c>
      <c r="C234" s="15">
        <v>1</v>
      </c>
      <c r="D234" s="15" t="s">
        <v>136</v>
      </c>
      <c r="E234" s="15" t="s">
        <v>136</v>
      </c>
      <c r="F234" s="15" t="s">
        <v>136</v>
      </c>
      <c r="G234" s="15" t="s">
        <v>136</v>
      </c>
      <c r="H234" s="15" t="s">
        <v>136</v>
      </c>
      <c r="I234" s="15" t="s">
        <v>136</v>
      </c>
    </row>
    <row r="235" spans="1:9" ht="12" customHeight="1">
      <c r="A235" s="13" t="s">
        <v>219</v>
      </c>
      <c r="B235" s="54" t="s">
        <v>220</v>
      </c>
      <c r="C235" s="15">
        <v>3</v>
      </c>
      <c r="D235" s="15">
        <v>5</v>
      </c>
      <c r="E235" s="15">
        <v>2</v>
      </c>
      <c r="F235" s="15">
        <v>0</v>
      </c>
      <c r="G235" s="15">
        <v>2</v>
      </c>
      <c r="H235" s="15">
        <v>340</v>
      </c>
      <c r="I235" s="15">
        <v>68000</v>
      </c>
    </row>
    <row r="236" spans="1:9" ht="12" customHeight="1">
      <c r="A236" s="13" t="s">
        <v>221</v>
      </c>
      <c r="B236" s="54" t="s">
        <v>222</v>
      </c>
      <c r="C236" s="15">
        <v>2</v>
      </c>
      <c r="D236" s="15" t="s">
        <v>136</v>
      </c>
      <c r="E236" s="15" t="s">
        <v>136</v>
      </c>
      <c r="F236" s="15" t="s">
        <v>136</v>
      </c>
      <c r="G236" s="15" t="s">
        <v>136</v>
      </c>
      <c r="H236" s="15" t="s">
        <v>136</v>
      </c>
      <c r="I236" s="15" t="s">
        <v>136</v>
      </c>
    </row>
    <row r="237" spans="1:9" ht="12" customHeight="1">
      <c r="A237" s="13" t="s">
        <v>225</v>
      </c>
      <c r="B237" s="54" t="s">
        <v>226</v>
      </c>
      <c r="C237" s="15">
        <v>1</v>
      </c>
      <c r="D237" s="15" t="s">
        <v>136</v>
      </c>
      <c r="E237" s="15" t="s">
        <v>136</v>
      </c>
      <c r="F237" s="15" t="s">
        <v>136</v>
      </c>
      <c r="G237" s="15" t="s">
        <v>136</v>
      </c>
      <c r="H237" s="15" t="s">
        <v>136</v>
      </c>
      <c r="I237" s="15" t="s">
        <v>136</v>
      </c>
    </row>
    <row r="238" spans="1:9" ht="21" customHeight="1">
      <c r="A238" s="11" t="s">
        <v>43</v>
      </c>
      <c r="B238" s="52" t="s">
        <v>44</v>
      </c>
      <c r="C238" s="12">
        <v>91</v>
      </c>
      <c r="D238" s="12">
        <v>690</v>
      </c>
      <c r="E238" s="12">
        <v>449</v>
      </c>
      <c r="F238" s="12">
        <v>147</v>
      </c>
      <c r="G238" s="12">
        <v>8</v>
      </c>
      <c r="H238" s="12">
        <v>40742</v>
      </c>
      <c r="I238" s="12">
        <v>59046</v>
      </c>
    </row>
    <row r="239" spans="1:9" ht="20.1" customHeight="1">
      <c r="A239" s="13"/>
      <c r="B239" s="43" t="s">
        <v>131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</row>
    <row r="240" spans="1:9" ht="15" customHeight="1">
      <c r="A240" s="13" t="s">
        <v>143</v>
      </c>
      <c r="B240" s="54" t="s">
        <v>144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</row>
    <row r="241" spans="1:9" ht="20.1" customHeight="1">
      <c r="A241" s="13"/>
      <c r="B241" s="43" t="s">
        <v>132</v>
      </c>
      <c r="C241" s="15">
        <v>54</v>
      </c>
      <c r="D241" s="15">
        <v>283</v>
      </c>
      <c r="E241" s="15">
        <v>207</v>
      </c>
      <c r="F241" s="15">
        <v>20</v>
      </c>
      <c r="G241" s="15">
        <v>5</v>
      </c>
      <c r="H241" s="15">
        <v>26756</v>
      </c>
      <c r="I241" s="15">
        <v>94544</v>
      </c>
    </row>
    <row r="242" spans="1:9" ht="15" customHeight="1">
      <c r="A242" s="13" t="s">
        <v>145</v>
      </c>
      <c r="B242" s="54" t="s">
        <v>146</v>
      </c>
      <c r="C242" s="15">
        <v>30</v>
      </c>
      <c r="D242" s="15">
        <v>192</v>
      </c>
      <c r="E242" s="15">
        <v>147</v>
      </c>
      <c r="F242" s="15">
        <v>13</v>
      </c>
      <c r="G242" s="15">
        <v>6</v>
      </c>
      <c r="H242" s="15">
        <v>17418</v>
      </c>
      <c r="I242" s="15">
        <v>90719</v>
      </c>
    </row>
    <row r="243" spans="1:9" ht="12" customHeight="1">
      <c r="A243" s="13" t="s">
        <v>147</v>
      </c>
      <c r="B243" s="54" t="s">
        <v>148</v>
      </c>
      <c r="C243" s="15">
        <v>3</v>
      </c>
      <c r="D243" s="15">
        <v>19</v>
      </c>
      <c r="E243" s="15">
        <v>16</v>
      </c>
      <c r="F243" s="15">
        <v>0</v>
      </c>
      <c r="G243" s="15">
        <v>6</v>
      </c>
      <c r="H243" s="15" t="s">
        <v>136</v>
      </c>
      <c r="I243" s="15" t="s">
        <v>136</v>
      </c>
    </row>
    <row r="244" spans="1:9" ht="12" customHeight="1">
      <c r="A244" s="13" t="s">
        <v>149</v>
      </c>
      <c r="B244" s="54" t="s">
        <v>150</v>
      </c>
      <c r="C244" s="15">
        <v>6</v>
      </c>
      <c r="D244" s="15" t="s">
        <v>136</v>
      </c>
      <c r="E244" s="15" t="s">
        <v>136</v>
      </c>
      <c r="F244" s="15" t="s">
        <v>136</v>
      </c>
      <c r="G244" s="15" t="s">
        <v>136</v>
      </c>
      <c r="H244" s="15">
        <v>1052</v>
      </c>
      <c r="I244" s="15" t="s">
        <v>136</v>
      </c>
    </row>
    <row r="245" spans="1:9" ht="12" customHeight="1">
      <c r="A245" s="13" t="s">
        <v>151</v>
      </c>
      <c r="B245" s="54" t="s">
        <v>291</v>
      </c>
      <c r="C245" s="15">
        <v>3</v>
      </c>
      <c r="D245" s="15" t="s">
        <v>136</v>
      </c>
      <c r="E245" s="15" t="s">
        <v>136</v>
      </c>
      <c r="F245" s="15" t="s">
        <v>136</v>
      </c>
      <c r="G245" s="15" t="s">
        <v>136</v>
      </c>
      <c r="H245" s="15" t="s">
        <v>136</v>
      </c>
      <c r="I245" s="15" t="s">
        <v>136</v>
      </c>
    </row>
    <row r="246" spans="1:9" ht="12" customHeight="1">
      <c r="A246" s="13" t="s">
        <v>153</v>
      </c>
      <c r="B246" s="54" t="s">
        <v>154</v>
      </c>
      <c r="C246" s="15">
        <v>12</v>
      </c>
      <c r="D246" s="15">
        <v>23</v>
      </c>
      <c r="E246" s="15">
        <v>6</v>
      </c>
      <c r="F246" s="15">
        <v>5</v>
      </c>
      <c r="G246" s="15">
        <v>2</v>
      </c>
      <c r="H246" s="15">
        <v>836</v>
      </c>
      <c r="I246" s="15">
        <v>36348</v>
      </c>
    </row>
    <row r="247" spans="1:9" ht="20.1" customHeight="1">
      <c r="A247" s="13"/>
      <c r="B247" s="43" t="s">
        <v>133</v>
      </c>
      <c r="C247" s="15">
        <v>23</v>
      </c>
      <c r="D247" s="15">
        <v>370</v>
      </c>
      <c r="E247" s="15">
        <v>223</v>
      </c>
      <c r="F247" s="15">
        <v>124</v>
      </c>
      <c r="G247" s="15">
        <v>16</v>
      </c>
      <c r="H247" s="15">
        <v>10969</v>
      </c>
      <c r="I247" s="15">
        <v>29646</v>
      </c>
    </row>
    <row r="248" spans="1:9" ht="24" customHeight="1">
      <c r="A248" s="13" t="s">
        <v>155</v>
      </c>
      <c r="B248" s="54" t="s">
        <v>247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</row>
    <row r="249" spans="1:9" ht="12" customHeight="1">
      <c r="A249" s="13" t="s">
        <v>165</v>
      </c>
      <c r="B249" s="54" t="s">
        <v>166</v>
      </c>
      <c r="C249" s="15">
        <v>1</v>
      </c>
      <c r="D249" s="15" t="s">
        <v>136</v>
      </c>
      <c r="E249" s="15" t="s">
        <v>136</v>
      </c>
      <c r="F249" s="15" t="s">
        <v>136</v>
      </c>
      <c r="G249" s="15" t="s">
        <v>136</v>
      </c>
      <c r="H249" s="15" t="s">
        <v>136</v>
      </c>
      <c r="I249" s="15" t="s">
        <v>136</v>
      </c>
    </row>
    <row r="250" spans="1:9" ht="12" customHeight="1">
      <c r="A250" s="13" t="s">
        <v>169</v>
      </c>
      <c r="B250" s="54" t="s">
        <v>170</v>
      </c>
      <c r="C250" s="15">
        <v>17</v>
      </c>
      <c r="D250" s="15" t="s">
        <v>136</v>
      </c>
      <c r="E250" s="15" t="s">
        <v>136</v>
      </c>
      <c r="F250" s="15" t="s">
        <v>136</v>
      </c>
      <c r="G250" s="15" t="s">
        <v>136</v>
      </c>
      <c r="H250" s="22">
        <v>5964</v>
      </c>
      <c r="I250" s="19" t="s">
        <v>136</v>
      </c>
    </row>
    <row r="251" spans="1:9" ht="12" customHeight="1">
      <c r="A251" s="13" t="s">
        <v>179</v>
      </c>
      <c r="B251" s="54" t="s">
        <v>180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</row>
    <row r="252" spans="1:9" ht="12" customHeight="1">
      <c r="A252" s="13" t="s">
        <v>181</v>
      </c>
      <c r="B252" s="54" t="s">
        <v>182</v>
      </c>
      <c r="C252" s="15">
        <v>1</v>
      </c>
      <c r="D252" s="15" t="s">
        <v>136</v>
      </c>
      <c r="E252" s="15" t="s">
        <v>136</v>
      </c>
      <c r="F252" s="15" t="s">
        <v>136</v>
      </c>
      <c r="G252" s="15" t="s">
        <v>136</v>
      </c>
      <c r="H252" s="15" t="s">
        <v>136</v>
      </c>
      <c r="I252" s="15" t="s">
        <v>136</v>
      </c>
    </row>
    <row r="253" spans="1:9" ht="12" customHeight="1">
      <c r="A253" s="13" t="s">
        <v>187</v>
      </c>
      <c r="B253" s="54" t="s">
        <v>188</v>
      </c>
      <c r="C253" s="15">
        <v>4</v>
      </c>
      <c r="D253" s="15">
        <v>60</v>
      </c>
      <c r="E253" s="15">
        <v>48</v>
      </c>
      <c r="F253" s="15">
        <v>8</v>
      </c>
      <c r="G253" s="15">
        <v>15</v>
      </c>
      <c r="H253" s="15" t="s">
        <v>136</v>
      </c>
      <c r="I253" s="15" t="s">
        <v>136</v>
      </c>
    </row>
    <row r="254" spans="1:9" ht="20.1" customHeight="1">
      <c r="A254" s="13"/>
      <c r="B254" s="43" t="s">
        <v>134</v>
      </c>
      <c r="C254" s="15">
        <v>1</v>
      </c>
      <c r="D254" s="15" t="s">
        <v>136</v>
      </c>
      <c r="E254" s="15" t="s">
        <v>136</v>
      </c>
      <c r="F254" s="15" t="s">
        <v>136</v>
      </c>
      <c r="G254" s="15" t="s">
        <v>136</v>
      </c>
      <c r="H254" s="15" t="s">
        <v>136</v>
      </c>
      <c r="I254" s="15" t="s">
        <v>136</v>
      </c>
    </row>
    <row r="255" spans="1:9" ht="20.1" customHeight="1">
      <c r="A255" s="13"/>
      <c r="B255" s="43" t="s">
        <v>135</v>
      </c>
      <c r="C255" s="15">
        <v>13</v>
      </c>
      <c r="D255" s="15" t="s">
        <v>136</v>
      </c>
      <c r="E255" s="15" t="s">
        <v>136</v>
      </c>
      <c r="F255" s="15" t="s">
        <v>136</v>
      </c>
      <c r="G255" s="15" t="s">
        <v>136</v>
      </c>
      <c r="H255" s="15" t="s">
        <v>136</v>
      </c>
      <c r="I255" s="15" t="s">
        <v>136</v>
      </c>
    </row>
    <row r="256" spans="1:9" ht="24" customHeight="1">
      <c r="A256" s="13" t="s">
        <v>195</v>
      </c>
      <c r="B256" s="54" t="s">
        <v>248</v>
      </c>
      <c r="C256" s="15">
        <v>1</v>
      </c>
      <c r="D256" s="15" t="s">
        <v>136</v>
      </c>
      <c r="E256" s="15" t="s">
        <v>136</v>
      </c>
      <c r="F256" s="15" t="s">
        <v>136</v>
      </c>
      <c r="G256" s="15" t="s">
        <v>136</v>
      </c>
      <c r="H256" s="15" t="s">
        <v>136</v>
      </c>
      <c r="I256" s="15" t="s">
        <v>136</v>
      </c>
    </row>
    <row r="257" spans="1:9" ht="12" customHeight="1">
      <c r="A257" s="13" t="s">
        <v>199</v>
      </c>
      <c r="B257" s="54" t="s">
        <v>200</v>
      </c>
      <c r="C257" s="15">
        <v>3</v>
      </c>
      <c r="D257" s="15">
        <v>4</v>
      </c>
      <c r="E257" s="15">
        <v>1</v>
      </c>
      <c r="F257" s="15">
        <v>0</v>
      </c>
      <c r="G257" s="15">
        <v>1</v>
      </c>
      <c r="H257" s="15">
        <v>277</v>
      </c>
      <c r="I257" s="15">
        <v>69250</v>
      </c>
    </row>
    <row r="258" spans="1:9" ht="12" customHeight="1">
      <c r="A258" s="13" t="s">
        <v>207</v>
      </c>
      <c r="B258" s="54" t="s">
        <v>208</v>
      </c>
      <c r="C258" s="15">
        <v>2</v>
      </c>
      <c r="D258" s="15" t="s">
        <v>136</v>
      </c>
      <c r="E258" s="15" t="s">
        <v>136</v>
      </c>
      <c r="F258" s="15" t="s">
        <v>136</v>
      </c>
      <c r="G258" s="15" t="s">
        <v>136</v>
      </c>
      <c r="H258" s="15" t="s">
        <v>136</v>
      </c>
      <c r="I258" s="15" t="s">
        <v>136</v>
      </c>
    </row>
    <row r="259" spans="1:9" ht="12" customHeight="1">
      <c r="A259" s="13" t="s">
        <v>217</v>
      </c>
      <c r="B259" s="54" t="s">
        <v>218</v>
      </c>
      <c r="C259" s="15">
        <v>1</v>
      </c>
      <c r="D259" s="15" t="s">
        <v>136</v>
      </c>
      <c r="E259" s="15" t="s">
        <v>136</v>
      </c>
      <c r="F259" s="15" t="s">
        <v>136</v>
      </c>
      <c r="G259" s="15" t="s">
        <v>136</v>
      </c>
      <c r="H259" s="15" t="s">
        <v>136</v>
      </c>
      <c r="I259" s="15" t="s">
        <v>136</v>
      </c>
    </row>
    <row r="260" spans="1:9" ht="12" customHeight="1">
      <c r="A260" s="13" t="s">
        <v>219</v>
      </c>
      <c r="B260" s="54" t="s">
        <v>220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</row>
    <row r="261" spans="1:9" ht="12" customHeight="1">
      <c r="A261" s="13" t="s">
        <v>221</v>
      </c>
      <c r="B261" s="54" t="s">
        <v>222</v>
      </c>
      <c r="C261" s="15">
        <v>2</v>
      </c>
      <c r="D261" s="15" t="s">
        <v>136</v>
      </c>
      <c r="E261" s="15" t="s">
        <v>136</v>
      </c>
      <c r="F261" s="15" t="s">
        <v>136</v>
      </c>
      <c r="G261" s="15" t="s">
        <v>136</v>
      </c>
      <c r="H261" s="15" t="s">
        <v>136</v>
      </c>
      <c r="I261" s="15" t="s">
        <v>136</v>
      </c>
    </row>
    <row r="262" spans="1:9" ht="12" customHeight="1">
      <c r="A262" s="13" t="s">
        <v>225</v>
      </c>
      <c r="B262" s="54" t="s">
        <v>226</v>
      </c>
      <c r="C262" s="15">
        <v>3</v>
      </c>
      <c r="D262" s="15">
        <v>4</v>
      </c>
      <c r="E262" s="15">
        <v>0</v>
      </c>
      <c r="F262" s="15">
        <v>1</v>
      </c>
      <c r="G262" s="15">
        <v>1</v>
      </c>
      <c r="H262" s="15">
        <v>174</v>
      </c>
      <c r="I262" s="15">
        <v>43500</v>
      </c>
    </row>
    <row r="263" spans="1:9" ht="21" customHeight="1">
      <c r="A263" s="11" t="s">
        <v>270</v>
      </c>
      <c r="B263" s="52" t="s">
        <v>34</v>
      </c>
      <c r="C263" s="12">
        <v>280</v>
      </c>
      <c r="D263" s="12">
        <v>2039</v>
      </c>
      <c r="E263" s="12">
        <v>1418</v>
      </c>
      <c r="F263" s="12">
        <v>328</v>
      </c>
      <c r="G263" s="12">
        <v>7</v>
      </c>
      <c r="H263" s="12">
        <v>95166</v>
      </c>
      <c r="I263" s="12">
        <v>46673</v>
      </c>
    </row>
    <row r="264" spans="1:9" ht="20.1" customHeight="1">
      <c r="A264" s="13"/>
      <c r="B264" s="43" t="s">
        <v>131</v>
      </c>
      <c r="C264" s="15">
        <v>3</v>
      </c>
      <c r="D264" s="15" t="s">
        <v>136</v>
      </c>
      <c r="E264" s="15" t="s">
        <v>136</v>
      </c>
      <c r="F264" s="15" t="s">
        <v>136</v>
      </c>
      <c r="G264" s="15" t="s">
        <v>136</v>
      </c>
      <c r="H264" s="19" t="s">
        <v>136</v>
      </c>
      <c r="I264" s="19" t="s">
        <v>136</v>
      </c>
    </row>
    <row r="265" spans="1:9" ht="15" customHeight="1">
      <c r="A265" s="13" t="s">
        <v>143</v>
      </c>
      <c r="B265" s="54" t="s">
        <v>144</v>
      </c>
      <c r="C265" s="15">
        <v>3</v>
      </c>
      <c r="D265" s="15" t="s">
        <v>136</v>
      </c>
      <c r="E265" s="15" t="s">
        <v>136</v>
      </c>
      <c r="F265" s="15" t="s">
        <v>136</v>
      </c>
      <c r="G265" s="15" t="s">
        <v>136</v>
      </c>
      <c r="H265" s="19" t="s">
        <v>136</v>
      </c>
      <c r="I265" s="19" t="s">
        <v>136</v>
      </c>
    </row>
    <row r="266" spans="1:9" ht="20.1" customHeight="1">
      <c r="A266" s="13"/>
      <c r="B266" s="43" t="s">
        <v>132</v>
      </c>
      <c r="C266" s="15">
        <v>145</v>
      </c>
      <c r="D266" s="15">
        <v>455</v>
      </c>
      <c r="E266" s="15">
        <v>255</v>
      </c>
      <c r="F266" s="15">
        <v>50</v>
      </c>
      <c r="G266" s="15">
        <v>3</v>
      </c>
      <c r="H266" s="15">
        <v>31283</v>
      </c>
      <c r="I266" s="15">
        <v>68754</v>
      </c>
    </row>
    <row r="267" spans="1:9" ht="15" customHeight="1">
      <c r="A267" s="13" t="s">
        <v>145</v>
      </c>
      <c r="B267" s="54" t="s">
        <v>146</v>
      </c>
      <c r="C267" s="15">
        <v>88</v>
      </c>
      <c r="D267" s="15">
        <v>288</v>
      </c>
      <c r="E267" s="15">
        <v>166</v>
      </c>
      <c r="F267" s="15">
        <v>30</v>
      </c>
      <c r="G267" s="15">
        <v>3</v>
      </c>
      <c r="H267" s="15">
        <v>19727</v>
      </c>
      <c r="I267" s="15">
        <v>68497</v>
      </c>
    </row>
    <row r="268" spans="1:9" ht="12" customHeight="1">
      <c r="A268" s="13" t="s">
        <v>147</v>
      </c>
      <c r="B268" s="54" t="s">
        <v>148</v>
      </c>
      <c r="C268" s="15">
        <v>3</v>
      </c>
      <c r="D268" s="15" t="s">
        <v>136</v>
      </c>
      <c r="E268" s="15" t="s">
        <v>136</v>
      </c>
      <c r="F268" s="15" t="s">
        <v>136</v>
      </c>
      <c r="G268" s="15" t="s">
        <v>136</v>
      </c>
      <c r="H268" s="19" t="s">
        <v>136</v>
      </c>
      <c r="I268" s="19" t="s">
        <v>136</v>
      </c>
    </row>
    <row r="269" spans="1:9" ht="12" customHeight="1">
      <c r="A269" s="13" t="s">
        <v>149</v>
      </c>
      <c r="B269" s="54" t="s">
        <v>150</v>
      </c>
      <c r="C269" s="15">
        <v>11</v>
      </c>
      <c r="D269" s="15" t="s">
        <v>136</v>
      </c>
      <c r="E269" s="15" t="s">
        <v>136</v>
      </c>
      <c r="F269" s="15" t="s">
        <v>136</v>
      </c>
      <c r="G269" s="15" t="s">
        <v>136</v>
      </c>
      <c r="H269" s="15">
        <v>3264</v>
      </c>
      <c r="I269" s="15" t="s">
        <v>136</v>
      </c>
    </row>
    <row r="270" spans="1:9" ht="12" customHeight="1">
      <c r="A270" s="13" t="s">
        <v>151</v>
      </c>
      <c r="B270" s="54" t="s">
        <v>291</v>
      </c>
      <c r="C270" s="15">
        <v>6</v>
      </c>
      <c r="D270" s="15">
        <v>22</v>
      </c>
      <c r="E270" s="15">
        <v>14</v>
      </c>
      <c r="F270" s="15">
        <v>2</v>
      </c>
      <c r="G270" s="15">
        <v>4</v>
      </c>
      <c r="H270" s="15" t="s">
        <v>136</v>
      </c>
      <c r="I270" s="15" t="s">
        <v>136</v>
      </c>
    </row>
    <row r="271" spans="1:9" ht="12" customHeight="1">
      <c r="A271" s="13" t="s">
        <v>153</v>
      </c>
      <c r="B271" s="54" t="s">
        <v>154</v>
      </c>
      <c r="C271" s="15">
        <v>37</v>
      </c>
      <c r="D271" s="15">
        <v>101</v>
      </c>
      <c r="E271" s="15">
        <v>47</v>
      </c>
      <c r="F271" s="15">
        <v>16</v>
      </c>
      <c r="G271" s="15">
        <v>3</v>
      </c>
      <c r="H271" s="15">
        <v>5782</v>
      </c>
      <c r="I271" s="15">
        <v>57248</v>
      </c>
    </row>
    <row r="272" spans="1:9" ht="20.1" customHeight="1">
      <c r="A272" s="13"/>
      <c r="B272" s="43" t="s">
        <v>133</v>
      </c>
      <c r="C272" s="15">
        <v>64</v>
      </c>
      <c r="D272" s="15">
        <v>1128</v>
      </c>
      <c r="E272" s="15">
        <v>871</v>
      </c>
      <c r="F272" s="15">
        <v>189</v>
      </c>
      <c r="G272" s="15">
        <v>18</v>
      </c>
      <c r="H272" s="15">
        <v>40941</v>
      </c>
      <c r="I272" s="15">
        <v>36295</v>
      </c>
    </row>
    <row r="273" spans="1:9" ht="24" customHeight="1">
      <c r="A273" s="13" t="s">
        <v>155</v>
      </c>
      <c r="B273" s="54" t="s">
        <v>247</v>
      </c>
      <c r="C273" s="15">
        <v>1</v>
      </c>
      <c r="D273" s="15" t="s">
        <v>136</v>
      </c>
      <c r="E273" s="15" t="s">
        <v>136</v>
      </c>
      <c r="F273" s="15" t="s">
        <v>136</v>
      </c>
      <c r="G273" s="15" t="s">
        <v>136</v>
      </c>
      <c r="H273" s="15" t="s">
        <v>136</v>
      </c>
      <c r="I273" s="15" t="s">
        <v>136</v>
      </c>
    </row>
    <row r="274" spans="1:9" ht="12" customHeight="1">
      <c r="A274" s="13" t="s">
        <v>165</v>
      </c>
      <c r="B274" s="54" t="s">
        <v>166</v>
      </c>
      <c r="C274" s="15">
        <v>3</v>
      </c>
      <c r="D274" s="15" t="s">
        <v>136</v>
      </c>
      <c r="E274" s="15" t="s">
        <v>136</v>
      </c>
      <c r="F274" s="15" t="s">
        <v>136</v>
      </c>
      <c r="G274" s="15" t="s">
        <v>136</v>
      </c>
      <c r="H274" s="15">
        <v>1036</v>
      </c>
      <c r="I274" s="15" t="s">
        <v>136</v>
      </c>
    </row>
    <row r="275" spans="1:9" ht="12" customHeight="1">
      <c r="A275" s="13" t="s">
        <v>169</v>
      </c>
      <c r="B275" s="54" t="s">
        <v>170</v>
      </c>
      <c r="C275" s="15">
        <v>46</v>
      </c>
      <c r="D275" s="15">
        <v>1009</v>
      </c>
      <c r="E275" s="15">
        <v>786</v>
      </c>
      <c r="F275" s="15">
        <v>176</v>
      </c>
      <c r="G275" s="15">
        <v>22</v>
      </c>
      <c r="H275" s="15">
        <v>25377</v>
      </c>
      <c r="I275" s="15">
        <v>25151</v>
      </c>
    </row>
    <row r="276" spans="1:9" ht="12" customHeight="1">
      <c r="A276" s="13" t="s">
        <v>179</v>
      </c>
      <c r="B276" s="54" t="s">
        <v>180</v>
      </c>
      <c r="C276" s="15">
        <v>2</v>
      </c>
      <c r="D276" s="15" t="s">
        <v>136</v>
      </c>
      <c r="E276" s="15" t="s">
        <v>136</v>
      </c>
      <c r="F276" s="15" t="s">
        <v>136</v>
      </c>
      <c r="G276" s="15" t="s">
        <v>136</v>
      </c>
      <c r="H276" s="15" t="s">
        <v>136</v>
      </c>
      <c r="I276" s="15" t="s">
        <v>136</v>
      </c>
    </row>
    <row r="277" spans="1:9" ht="12" customHeight="1">
      <c r="A277" s="13" t="s">
        <v>181</v>
      </c>
      <c r="B277" s="54" t="s">
        <v>182</v>
      </c>
      <c r="C277" s="15">
        <v>1</v>
      </c>
      <c r="D277" s="15" t="s">
        <v>136</v>
      </c>
      <c r="E277" s="15" t="s">
        <v>136</v>
      </c>
      <c r="F277" s="15" t="s">
        <v>136</v>
      </c>
      <c r="G277" s="15" t="s">
        <v>136</v>
      </c>
      <c r="H277" s="15" t="s">
        <v>136</v>
      </c>
      <c r="I277" s="15" t="s">
        <v>136</v>
      </c>
    </row>
    <row r="278" spans="1:9" ht="12" customHeight="1">
      <c r="A278" s="13" t="s">
        <v>187</v>
      </c>
      <c r="B278" s="54" t="s">
        <v>188</v>
      </c>
      <c r="C278" s="15">
        <v>4</v>
      </c>
      <c r="D278" s="15">
        <v>15</v>
      </c>
      <c r="E278" s="15">
        <v>9</v>
      </c>
      <c r="F278" s="15">
        <v>2</v>
      </c>
      <c r="G278" s="15">
        <v>4</v>
      </c>
      <c r="H278" s="15" t="s">
        <v>136</v>
      </c>
      <c r="I278" s="15" t="s">
        <v>136</v>
      </c>
    </row>
    <row r="279" spans="1:9" ht="20.1" customHeight="1">
      <c r="A279" s="13"/>
      <c r="B279" s="43" t="s">
        <v>134</v>
      </c>
      <c r="C279" s="15">
        <v>6</v>
      </c>
      <c r="D279" s="15">
        <v>27</v>
      </c>
      <c r="E279" s="15">
        <v>18</v>
      </c>
      <c r="F279" s="15">
        <v>2</v>
      </c>
      <c r="G279" s="15">
        <v>5</v>
      </c>
      <c r="H279" s="15" t="s">
        <v>31</v>
      </c>
      <c r="I279" s="15" t="s">
        <v>31</v>
      </c>
    </row>
    <row r="280" spans="1:9" ht="20.1" customHeight="1">
      <c r="A280" s="13"/>
      <c r="B280" s="43" t="s">
        <v>135</v>
      </c>
      <c r="C280" s="15">
        <v>62</v>
      </c>
      <c r="D280" s="15" t="s">
        <v>136</v>
      </c>
      <c r="E280" s="15" t="s">
        <v>136</v>
      </c>
      <c r="F280" s="15" t="s">
        <v>136</v>
      </c>
      <c r="G280" s="15" t="s">
        <v>136</v>
      </c>
      <c r="H280" s="15" t="s">
        <v>136</v>
      </c>
      <c r="I280" s="15" t="s">
        <v>136</v>
      </c>
    </row>
    <row r="281" spans="1:9" ht="24" customHeight="1">
      <c r="A281" s="13" t="s">
        <v>195</v>
      </c>
      <c r="B281" s="54" t="s">
        <v>248</v>
      </c>
      <c r="C281" s="15">
        <v>9</v>
      </c>
      <c r="D281" s="15">
        <v>24</v>
      </c>
      <c r="E281" s="15">
        <v>10</v>
      </c>
      <c r="F281" s="15">
        <v>4</v>
      </c>
      <c r="G281" s="15">
        <v>3</v>
      </c>
      <c r="H281" s="15">
        <v>1326</v>
      </c>
      <c r="I281" s="15">
        <v>55250</v>
      </c>
    </row>
    <row r="282" spans="1:9" ht="12" customHeight="1">
      <c r="A282" s="13" t="s">
        <v>199</v>
      </c>
      <c r="B282" s="54" t="s">
        <v>200</v>
      </c>
      <c r="C282" s="15">
        <v>11</v>
      </c>
      <c r="D282" s="15">
        <v>27</v>
      </c>
      <c r="E282" s="15">
        <v>12</v>
      </c>
      <c r="F282" s="15">
        <v>4</v>
      </c>
      <c r="G282" s="15">
        <v>2</v>
      </c>
      <c r="H282" s="15">
        <v>1710</v>
      </c>
      <c r="I282" s="15">
        <v>63333</v>
      </c>
    </row>
    <row r="283" spans="1:9" ht="12" customHeight="1">
      <c r="A283" s="13" t="s">
        <v>207</v>
      </c>
      <c r="B283" s="54" t="s">
        <v>208</v>
      </c>
      <c r="C283" s="15">
        <v>2</v>
      </c>
      <c r="D283" s="15" t="s">
        <v>136</v>
      </c>
      <c r="E283" s="15" t="s">
        <v>136</v>
      </c>
      <c r="F283" s="15" t="s">
        <v>136</v>
      </c>
      <c r="G283" s="15" t="s">
        <v>136</v>
      </c>
      <c r="H283" s="15" t="s">
        <v>136</v>
      </c>
      <c r="I283" s="15" t="s">
        <v>136</v>
      </c>
    </row>
    <row r="284" spans="1:9" ht="12" customHeight="1">
      <c r="A284" s="13" t="s">
        <v>217</v>
      </c>
      <c r="B284" s="54" t="s">
        <v>218</v>
      </c>
      <c r="C284" s="15">
        <v>6</v>
      </c>
      <c r="D284" s="15">
        <v>10</v>
      </c>
      <c r="E284" s="15">
        <v>4</v>
      </c>
      <c r="F284" s="15">
        <v>0</v>
      </c>
      <c r="G284" s="15">
        <v>2</v>
      </c>
      <c r="H284" s="15">
        <v>322</v>
      </c>
      <c r="I284" s="15">
        <v>32200</v>
      </c>
    </row>
    <row r="285" spans="1:9" ht="12" customHeight="1">
      <c r="A285" s="13" t="s">
        <v>219</v>
      </c>
      <c r="B285" s="54" t="s">
        <v>220</v>
      </c>
      <c r="C285" s="15">
        <v>2</v>
      </c>
      <c r="D285" s="15" t="s">
        <v>136</v>
      </c>
      <c r="E285" s="15" t="s">
        <v>136</v>
      </c>
      <c r="F285" s="15" t="s">
        <v>136</v>
      </c>
      <c r="G285" s="15" t="s">
        <v>136</v>
      </c>
      <c r="H285" s="15" t="s">
        <v>136</v>
      </c>
      <c r="I285" s="15" t="s">
        <v>136</v>
      </c>
    </row>
    <row r="286" spans="1:9" ht="12" customHeight="1">
      <c r="A286" s="13" t="s">
        <v>221</v>
      </c>
      <c r="B286" s="54" t="s">
        <v>222</v>
      </c>
      <c r="C286" s="15">
        <v>4</v>
      </c>
      <c r="D286" s="15" t="s">
        <v>136</v>
      </c>
      <c r="E286" s="15" t="s">
        <v>136</v>
      </c>
      <c r="F286" s="15" t="s">
        <v>136</v>
      </c>
      <c r="G286" s="15" t="s">
        <v>136</v>
      </c>
      <c r="H286" s="15" t="s">
        <v>136</v>
      </c>
      <c r="I286" s="15" t="s">
        <v>136</v>
      </c>
    </row>
    <row r="287" spans="1:9" ht="12" customHeight="1">
      <c r="A287" s="13" t="s">
        <v>225</v>
      </c>
      <c r="B287" s="54" t="s">
        <v>226</v>
      </c>
      <c r="C287" s="15">
        <v>16</v>
      </c>
      <c r="D287" s="15">
        <v>30</v>
      </c>
      <c r="E287" s="15">
        <v>13</v>
      </c>
      <c r="F287" s="15">
        <v>0</v>
      </c>
      <c r="G287" s="15">
        <v>2</v>
      </c>
      <c r="H287" s="15">
        <v>1183</v>
      </c>
      <c r="I287" s="15">
        <v>39433</v>
      </c>
    </row>
    <row r="288" spans="1:9" ht="21" customHeight="1">
      <c r="A288" s="11" t="s">
        <v>47</v>
      </c>
      <c r="B288" s="52" t="s">
        <v>48</v>
      </c>
      <c r="C288" s="12">
        <v>1477</v>
      </c>
      <c r="D288" s="12">
        <v>23176</v>
      </c>
      <c r="E288" s="12">
        <v>15015</v>
      </c>
      <c r="F288" s="12">
        <v>6644</v>
      </c>
      <c r="G288" s="12">
        <v>16</v>
      </c>
      <c r="H288" s="12">
        <v>799374</v>
      </c>
      <c r="I288" s="12">
        <v>34491</v>
      </c>
    </row>
    <row r="289" spans="1:9" ht="20.1" customHeight="1">
      <c r="A289" s="13"/>
      <c r="B289" s="43" t="s">
        <v>131</v>
      </c>
      <c r="C289" s="15">
        <v>3</v>
      </c>
      <c r="D289" s="15">
        <v>37</v>
      </c>
      <c r="E289" s="15">
        <v>31</v>
      </c>
      <c r="F289" s="15">
        <v>3</v>
      </c>
      <c r="G289" s="15">
        <v>12</v>
      </c>
      <c r="H289" s="15" t="s">
        <v>136</v>
      </c>
      <c r="I289" s="15" t="s">
        <v>136</v>
      </c>
    </row>
    <row r="290" spans="1:9" ht="15" customHeight="1">
      <c r="A290" s="13" t="s">
        <v>143</v>
      </c>
      <c r="B290" s="54" t="s">
        <v>144</v>
      </c>
      <c r="C290" s="15">
        <v>3</v>
      </c>
      <c r="D290" s="15">
        <v>37</v>
      </c>
      <c r="E290" s="15">
        <v>31</v>
      </c>
      <c r="F290" s="15">
        <v>3</v>
      </c>
      <c r="G290" s="15">
        <v>12</v>
      </c>
      <c r="H290" s="15" t="s">
        <v>136</v>
      </c>
      <c r="I290" s="15" t="s">
        <v>136</v>
      </c>
    </row>
    <row r="291" spans="1:9" ht="20.1" customHeight="1">
      <c r="A291" s="13"/>
      <c r="B291" s="43" t="s">
        <v>132</v>
      </c>
      <c r="C291" s="15">
        <v>741</v>
      </c>
      <c r="D291" s="15">
        <v>2669</v>
      </c>
      <c r="E291" s="15">
        <v>1657</v>
      </c>
      <c r="F291" s="15">
        <v>256</v>
      </c>
      <c r="G291" s="15">
        <v>4</v>
      </c>
      <c r="H291" s="15">
        <v>246526</v>
      </c>
      <c r="I291" s="15">
        <v>92366</v>
      </c>
    </row>
    <row r="292" spans="1:9" ht="15" customHeight="1">
      <c r="A292" s="13" t="s">
        <v>145</v>
      </c>
      <c r="B292" s="54" t="s">
        <v>146</v>
      </c>
      <c r="C292" s="15">
        <v>500</v>
      </c>
      <c r="D292" s="15">
        <v>1708</v>
      </c>
      <c r="E292" s="15">
        <v>1049</v>
      </c>
      <c r="F292" s="15">
        <v>148</v>
      </c>
      <c r="G292" s="15">
        <v>3</v>
      </c>
      <c r="H292" s="15">
        <v>167919</v>
      </c>
      <c r="I292" s="15">
        <v>98313</v>
      </c>
    </row>
    <row r="293" spans="1:9" ht="12" customHeight="1">
      <c r="A293" s="13" t="s">
        <v>147</v>
      </c>
      <c r="B293" s="54" t="s">
        <v>148</v>
      </c>
      <c r="C293" s="15">
        <v>17</v>
      </c>
      <c r="D293" s="15">
        <v>126</v>
      </c>
      <c r="E293" s="15">
        <v>102</v>
      </c>
      <c r="F293" s="15">
        <v>7</v>
      </c>
      <c r="G293" s="15">
        <v>7</v>
      </c>
      <c r="H293" s="15">
        <v>15341</v>
      </c>
      <c r="I293" s="15">
        <v>121754</v>
      </c>
    </row>
    <row r="294" spans="1:9" ht="12" customHeight="1">
      <c r="A294" s="13" t="s">
        <v>149</v>
      </c>
      <c r="B294" s="54" t="s">
        <v>150</v>
      </c>
      <c r="C294" s="15">
        <v>44</v>
      </c>
      <c r="D294" s="15">
        <v>256</v>
      </c>
      <c r="E294" s="15">
        <v>180</v>
      </c>
      <c r="F294" s="15">
        <v>30</v>
      </c>
      <c r="G294" s="15">
        <v>6</v>
      </c>
      <c r="H294" s="15">
        <v>22401</v>
      </c>
      <c r="I294" s="15">
        <v>87504</v>
      </c>
    </row>
    <row r="295" spans="1:9" ht="12" customHeight="1">
      <c r="A295" s="13" t="s">
        <v>151</v>
      </c>
      <c r="B295" s="54" t="s">
        <v>291</v>
      </c>
      <c r="C295" s="15">
        <v>29</v>
      </c>
      <c r="D295" s="15">
        <v>172</v>
      </c>
      <c r="E295" s="15">
        <v>130</v>
      </c>
      <c r="F295" s="15">
        <v>13</v>
      </c>
      <c r="G295" s="15">
        <v>6</v>
      </c>
      <c r="H295" s="15">
        <v>15357</v>
      </c>
      <c r="I295" s="15">
        <v>89285</v>
      </c>
    </row>
    <row r="296" spans="1:9" ht="12" customHeight="1">
      <c r="A296" s="13" t="s">
        <v>153</v>
      </c>
      <c r="B296" s="54" t="s">
        <v>154</v>
      </c>
      <c r="C296" s="15">
        <v>151</v>
      </c>
      <c r="D296" s="15">
        <v>407</v>
      </c>
      <c r="E296" s="15">
        <v>196</v>
      </c>
      <c r="F296" s="15">
        <v>58</v>
      </c>
      <c r="G296" s="15">
        <v>3</v>
      </c>
      <c r="H296" s="15">
        <v>25508</v>
      </c>
      <c r="I296" s="15">
        <v>62673</v>
      </c>
    </row>
    <row r="297" spans="1:9" ht="20.1" customHeight="1">
      <c r="A297" s="13"/>
      <c r="B297" s="43" t="s">
        <v>133</v>
      </c>
      <c r="C297" s="15">
        <v>489</v>
      </c>
      <c r="D297" s="15">
        <v>19452</v>
      </c>
      <c r="E297" s="15">
        <v>12697</v>
      </c>
      <c r="F297" s="15">
        <v>6250</v>
      </c>
      <c r="G297" s="15">
        <v>40</v>
      </c>
      <c r="H297" s="15">
        <v>471304</v>
      </c>
      <c r="I297" s="15">
        <v>24229</v>
      </c>
    </row>
    <row r="298" spans="1:9" ht="24" customHeight="1">
      <c r="A298" s="13" t="s">
        <v>155</v>
      </c>
      <c r="B298" s="54" t="s">
        <v>247</v>
      </c>
      <c r="C298" s="15">
        <v>4</v>
      </c>
      <c r="D298" s="15">
        <v>9</v>
      </c>
      <c r="E298" s="15">
        <v>4</v>
      </c>
      <c r="F298" s="15">
        <v>1</v>
      </c>
      <c r="G298" s="15">
        <v>2</v>
      </c>
      <c r="H298" s="15">
        <v>850</v>
      </c>
      <c r="I298" s="15">
        <v>94444</v>
      </c>
    </row>
    <row r="299" spans="1:9" ht="12" customHeight="1">
      <c r="A299" s="13" t="s">
        <v>165</v>
      </c>
      <c r="B299" s="54" t="s">
        <v>166</v>
      </c>
      <c r="C299" s="15">
        <v>2</v>
      </c>
      <c r="D299" s="15" t="s">
        <v>136</v>
      </c>
      <c r="E299" s="15" t="s">
        <v>136</v>
      </c>
      <c r="F299" s="15" t="s">
        <v>136</v>
      </c>
      <c r="G299" s="15" t="s">
        <v>136</v>
      </c>
      <c r="H299" s="15" t="s">
        <v>136</v>
      </c>
      <c r="I299" s="15" t="s">
        <v>136</v>
      </c>
    </row>
    <row r="300" spans="1:9" ht="12" customHeight="1">
      <c r="A300" s="13" t="s">
        <v>169</v>
      </c>
      <c r="B300" s="54" t="s">
        <v>170</v>
      </c>
      <c r="C300" s="15">
        <v>419</v>
      </c>
      <c r="D300" s="15">
        <v>18922</v>
      </c>
      <c r="E300" s="15">
        <v>12288</v>
      </c>
      <c r="F300" s="15">
        <v>6204</v>
      </c>
      <c r="G300" s="15">
        <v>45</v>
      </c>
      <c r="H300" s="15">
        <v>431581</v>
      </c>
      <c r="I300" s="15">
        <v>22808</v>
      </c>
    </row>
    <row r="301" spans="1:9" ht="12" customHeight="1">
      <c r="A301" s="13" t="s">
        <v>179</v>
      </c>
      <c r="B301" s="54" t="s">
        <v>180</v>
      </c>
      <c r="C301" s="15">
        <v>10</v>
      </c>
      <c r="D301" s="15" t="s">
        <v>136</v>
      </c>
      <c r="E301" s="15" t="s">
        <v>136</v>
      </c>
      <c r="F301" s="15" t="s">
        <v>136</v>
      </c>
      <c r="G301" s="15" t="s">
        <v>136</v>
      </c>
      <c r="H301" s="15" t="s">
        <v>136</v>
      </c>
      <c r="I301" s="15" t="s">
        <v>136</v>
      </c>
    </row>
    <row r="302" spans="1:9" ht="12" customHeight="1">
      <c r="A302" s="13" t="s">
        <v>181</v>
      </c>
      <c r="B302" s="54" t="s">
        <v>182</v>
      </c>
      <c r="C302" s="15">
        <v>3</v>
      </c>
      <c r="D302" s="15">
        <v>18</v>
      </c>
      <c r="E302" s="15">
        <v>9</v>
      </c>
      <c r="F302" s="15">
        <v>5</v>
      </c>
      <c r="G302" s="15">
        <v>6</v>
      </c>
      <c r="H302" s="15" t="s">
        <v>31</v>
      </c>
      <c r="I302" s="15" t="s">
        <v>31</v>
      </c>
    </row>
    <row r="303" spans="1:9" ht="12" customHeight="1">
      <c r="A303" s="13" t="s">
        <v>187</v>
      </c>
      <c r="B303" s="54" t="s">
        <v>188</v>
      </c>
      <c r="C303" s="15">
        <v>35</v>
      </c>
      <c r="D303" s="15">
        <v>316</v>
      </c>
      <c r="E303" s="15">
        <v>258</v>
      </c>
      <c r="F303" s="15">
        <v>19</v>
      </c>
      <c r="G303" s="15">
        <v>9</v>
      </c>
      <c r="H303" s="15">
        <v>24033</v>
      </c>
      <c r="I303" s="15">
        <v>76054</v>
      </c>
    </row>
    <row r="304" spans="1:9" ht="20.1" customHeight="1">
      <c r="A304" s="13"/>
      <c r="B304" s="43" t="s">
        <v>134</v>
      </c>
      <c r="C304" s="15">
        <v>4</v>
      </c>
      <c r="D304" s="15">
        <v>9</v>
      </c>
      <c r="E304" s="15">
        <v>2</v>
      </c>
      <c r="F304" s="15">
        <v>2</v>
      </c>
      <c r="G304" s="15">
        <v>2</v>
      </c>
      <c r="H304" s="15">
        <v>424</v>
      </c>
      <c r="I304" s="15">
        <v>47111</v>
      </c>
    </row>
    <row r="305" spans="1:9" ht="20.1" customHeight="1">
      <c r="A305" s="13"/>
      <c r="B305" s="43" t="s">
        <v>135</v>
      </c>
      <c r="C305" s="15">
        <v>240</v>
      </c>
      <c r="D305" s="15">
        <v>1009</v>
      </c>
      <c r="E305" s="15">
        <v>628</v>
      </c>
      <c r="F305" s="15">
        <v>133</v>
      </c>
      <c r="G305" s="15">
        <v>4</v>
      </c>
      <c r="H305" s="15" t="s">
        <v>136</v>
      </c>
      <c r="I305" s="15" t="s">
        <v>136</v>
      </c>
    </row>
    <row r="306" spans="1:9" ht="24" customHeight="1">
      <c r="A306" s="13" t="s">
        <v>195</v>
      </c>
      <c r="B306" s="54" t="s">
        <v>248</v>
      </c>
      <c r="C306" s="15">
        <v>18</v>
      </c>
      <c r="D306" s="15">
        <v>76</v>
      </c>
      <c r="E306" s="15">
        <v>47</v>
      </c>
      <c r="F306" s="15">
        <v>11</v>
      </c>
      <c r="G306" s="15">
        <v>4</v>
      </c>
      <c r="H306" s="15">
        <v>15477</v>
      </c>
      <c r="I306" s="15">
        <v>203645</v>
      </c>
    </row>
    <row r="307" spans="1:9" ht="12" customHeight="1">
      <c r="A307" s="13" t="s">
        <v>199</v>
      </c>
      <c r="B307" s="54" t="s">
        <v>200</v>
      </c>
      <c r="C307" s="15">
        <v>38</v>
      </c>
      <c r="D307" s="15">
        <v>143</v>
      </c>
      <c r="E307" s="15">
        <v>83</v>
      </c>
      <c r="F307" s="15">
        <v>20</v>
      </c>
      <c r="G307" s="15">
        <v>4</v>
      </c>
      <c r="H307" s="15">
        <v>12930</v>
      </c>
      <c r="I307" s="15">
        <v>90420</v>
      </c>
    </row>
    <row r="308" spans="1:9" ht="12" customHeight="1">
      <c r="A308" s="13" t="s">
        <v>207</v>
      </c>
      <c r="B308" s="54" t="s">
        <v>208</v>
      </c>
      <c r="C308" s="15">
        <v>15</v>
      </c>
      <c r="D308" s="15">
        <v>40</v>
      </c>
      <c r="E308" s="15">
        <v>15</v>
      </c>
      <c r="F308" s="15">
        <v>10</v>
      </c>
      <c r="G308" s="15">
        <v>3</v>
      </c>
      <c r="H308" s="15">
        <v>891</v>
      </c>
      <c r="I308" s="15">
        <v>22275</v>
      </c>
    </row>
    <row r="309" spans="1:9" ht="12" customHeight="1">
      <c r="A309" s="13" t="s">
        <v>217</v>
      </c>
      <c r="B309" s="54" t="s">
        <v>218</v>
      </c>
      <c r="C309" s="15">
        <v>23</v>
      </c>
      <c r="D309" s="15" t="s">
        <v>136</v>
      </c>
      <c r="E309" s="15" t="s">
        <v>136</v>
      </c>
      <c r="F309" s="15" t="s">
        <v>136</v>
      </c>
      <c r="G309" s="15" t="s">
        <v>136</v>
      </c>
      <c r="H309" s="15" t="s">
        <v>136</v>
      </c>
      <c r="I309" s="15" t="s">
        <v>136</v>
      </c>
    </row>
    <row r="310" spans="1:9" ht="12" customHeight="1">
      <c r="A310" s="13" t="s">
        <v>219</v>
      </c>
      <c r="B310" s="54" t="s">
        <v>220</v>
      </c>
      <c r="C310" s="15">
        <v>12</v>
      </c>
      <c r="D310" s="15">
        <v>121</v>
      </c>
      <c r="E310" s="15">
        <v>103</v>
      </c>
      <c r="F310" s="15">
        <v>6</v>
      </c>
      <c r="G310" s="15">
        <v>10</v>
      </c>
      <c r="H310" s="15">
        <v>11530</v>
      </c>
      <c r="I310" s="15">
        <v>95289</v>
      </c>
    </row>
    <row r="311" spans="1:9" ht="12" customHeight="1">
      <c r="A311" s="13" t="s">
        <v>221</v>
      </c>
      <c r="B311" s="54" t="s">
        <v>222</v>
      </c>
      <c r="C311" s="15">
        <v>17</v>
      </c>
      <c r="D311" s="15">
        <v>202</v>
      </c>
      <c r="E311" s="15">
        <v>150</v>
      </c>
      <c r="F311" s="15">
        <v>35</v>
      </c>
      <c r="G311" s="15">
        <v>12</v>
      </c>
      <c r="H311" s="15">
        <v>7136</v>
      </c>
      <c r="I311" s="15">
        <v>35327</v>
      </c>
    </row>
    <row r="312" spans="1:9" ht="12" customHeight="1">
      <c r="A312" s="13" t="s">
        <v>225</v>
      </c>
      <c r="B312" s="54" t="s">
        <v>226</v>
      </c>
      <c r="C312" s="15">
        <v>71</v>
      </c>
      <c r="D312" s="15">
        <v>177</v>
      </c>
      <c r="E312" s="15">
        <v>91</v>
      </c>
      <c r="F312" s="15">
        <v>11</v>
      </c>
      <c r="G312" s="15">
        <v>2</v>
      </c>
      <c r="H312" s="15">
        <v>6842</v>
      </c>
      <c r="I312" s="15">
        <v>38655</v>
      </c>
    </row>
    <row r="313" spans="1:9" ht="21" customHeight="1">
      <c r="A313" s="11" t="s">
        <v>49</v>
      </c>
      <c r="B313" s="52" t="s">
        <v>50</v>
      </c>
      <c r="C313" s="12">
        <v>195</v>
      </c>
      <c r="D313" s="12">
        <v>2087</v>
      </c>
      <c r="E313" s="12">
        <v>1214</v>
      </c>
      <c r="F313" s="12">
        <v>672</v>
      </c>
      <c r="G313" s="12">
        <v>11</v>
      </c>
      <c r="H313" s="12">
        <v>92448</v>
      </c>
      <c r="I313" s="12">
        <v>44297</v>
      </c>
    </row>
    <row r="314" spans="1:9" ht="20.1" customHeight="1">
      <c r="A314" s="13"/>
      <c r="B314" s="43" t="s">
        <v>131</v>
      </c>
      <c r="C314" s="15">
        <v>1</v>
      </c>
      <c r="D314" s="15" t="s">
        <v>136</v>
      </c>
      <c r="E314" s="15" t="s">
        <v>136</v>
      </c>
      <c r="F314" s="15" t="s">
        <v>136</v>
      </c>
      <c r="G314" s="15" t="s">
        <v>136</v>
      </c>
      <c r="H314" s="15" t="s">
        <v>136</v>
      </c>
      <c r="I314" s="15" t="s">
        <v>136</v>
      </c>
    </row>
    <row r="315" spans="1:9" ht="15" customHeight="1">
      <c r="A315" s="13" t="s">
        <v>143</v>
      </c>
      <c r="B315" s="54" t="s">
        <v>144</v>
      </c>
      <c r="C315" s="15">
        <v>1</v>
      </c>
      <c r="D315" s="15" t="s">
        <v>136</v>
      </c>
      <c r="E315" s="15" t="s">
        <v>136</v>
      </c>
      <c r="F315" s="15" t="s">
        <v>136</v>
      </c>
      <c r="G315" s="15" t="s">
        <v>136</v>
      </c>
      <c r="H315" s="15" t="s">
        <v>136</v>
      </c>
      <c r="I315" s="15" t="s">
        <v>136</v>
      </c>
    </row>
    <row r="316" spans="1:9" ht="20.1" customHeight="1">
      <c r="A316" s="13"/>
      <c r="B316" s="43" t="s">
        <v>132</v>
      </c>
      <c r="C316" s="15">
        <v>110</v>
      </c>
      <c r="D316" s="15">
        <v>402</v>
      </c>
      <c r="E316" s="15">
        <v>252</v>
      </c>
      <c r="F316" s="15">
        <v>38</v>
      </c>
      <c r="G316" s="15">
        <v>4</v>
      </c>
      <c r="H316" s="15">
        <v>31931</v>
      </c>
      <c r="I316" s="15">
        <v>79430</v>
      </c>
    </row>
    <row r="317" spans="1:9" ht="15" customHeight="1">
      <c r="A317" s="13" t="s">
        <v>145</v>
      </c>
      <c r="B317" s="54" t="s">
        <v>146</v>
      </c>
      <c r="C317" s="15">
        <v>58</v>
      </c>
      <c r="D317" s="15">
        <v>193</v>
      </c>
      <c r="E317" s="15">
        <v>121</v>
      </c>
      <c r="F317" s="15">
        <v>14</v>
      </c>
      <c r="G317" s="15">
        <v>3</v>
      </c>
      <c r="H317" s="15">
        <v>15209</v>
      </c>
      <c r="I317" s="15">
        <v>78803</v>
      </c>
    </row>
    <row r="318" spans="1:9" ht="12" customHeight="1">
      <c r="A318" s="13" t="s">
        <v>147</v>
      </c>
      <c r="B318" s="54" t="s">
        <v>148</v>
      </c>
      <c r="C318" s="15">
        <v>7</v>
      </c>
      <c r="D318" s="15">
        <v>35</v>
      </c>
      <c r="E318" s="15">
        <v>26</v>
      </c>
      <c r="F318" s="15">
        <v>2</v>
      </c>
      <c r="G318" s="15">
        <v>5</v>
      </c>
      <c r="H318" s="15">
        <v>3356</v>
      </c>
      <c r="I318" s="15">
        <v>95886</v>
      </c>
    </row>
    <row r="319" spans="1:9" ht="12" customHeight="1">
      <c r="A319" s="13" t="s">
        <v>149</v>
      </c>
      <c r="B319" s="54" t="s">
        <v>150</v>
      </c>
      <c r="C319" s="15">
        <v>5</v>
      </c>
      <c r="D319" s="15">
        <v>5</v>
      </c>
      <c r="E319" s="15">
        <v>0</v>
      </c>
      <c r="F319" s="15">
        <v>0</v>
      </c>
      <c r="G319" s="15">
        <v>1</v>
      </c>
      <c r="H319" s="15">
        <v>485</v>
      </c>
      <c r="I319" s="15">
        <v>97000</v>
      </c>
    </row>
    <row r="320" spans="1:9" ht="12" customHeight="1">
      <c r="A320" s="13" t="s">
        <v>151</v>
      </c>
      <c r="B320" s="54" t="s">
        <v>291</v>
      </c>
      <c r="C320" s="15">
        <v>3</v>
      </c>
      <c r="D320" s="15">
        <v>9</v>
      </c>
      <c r="E320" s="15">
        <v>5</v>
      </c>
      <c r="F320" s="15">
        <v>1</v>
      </c>
      <c r="G320" s="15">
        <v>3</v>
      </c>
      <c r="H320" s="15">
        <v>721</v>
      </c>
      <c r="I320" s="15">
        <v>80111</v>
      </c>
    </row>
    <row r="321" spans="1:9" ht="12" customHeight="1">
      <c r="A321" s="13" t="s">
        <v>153</v>
      </c>
      <c r="B321" s="54" t="s">
        <v>154</v>
      </c>
      <c r="C321" s="15">
        <v>37</v>
      </c>
      <c r="D321" s="15">
        <v>160</v>
      </c>
      <c r="E321" s="15">
        <v>100</v>
      </c>
      <c r="F321" s="15">
        <v>21</v>
      </c>
      <c r="G321" s="15">
        <v>4</v>
      </c>
      <c r="H321" s="15">
        <v>12160</v>
      </c>
      <c r="I321" s="15">
        <v>76000</v>
      </c>
    </row>
    <row r="322" spans="1:9" ht="20.1" customHeight="1">
      <c r="A322" s="13"/>
      <c r="B322" s="43" t="s">
        <v>133</v>
      </c>
      <c r="C322" s="15">
        <v>49</v>
      </c>
      <c r="D322" s="15">
        <v>1536</v>
      </c>
      <c r="E322" s="15">
        <v>873</v>
      </c>
      <c r="F322" s="15">
        <v>611</v>
      </c>
      <c r="G322" s="15">
        <v>31</v>
      </c>
      <c r="H322" s="15">
        <v>40327</v>
      </c>
      <c r="I322" s="15">
        <v>26255</v>
      </c>
    </row>
    <row r="323" spans="1:9" ht="24" customHeight="1">
      <c r="A323" s="13" t="s">
        <v>155</v>
      </c>
      <c r="B323" s="54" t="s">
        <v>247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</row>
    <row r="324" spans="1:9" ht="12" customHeight="1">
      <c r="A324" s="13" t="s">
        <v>165</v>
      </c>
      <c r="B324" s="54" t="s">
        <v>166</v>
      </c>
      <c r="C324" s="15">
        <v>1</v>
      </c>
      <c r="D324" s="15" t="s">
        <v>136</v>
      </c>
      <c r="E324" s="15" t="s">
        <v>136</v>
      </c>
      <c r="F324" s="15" t="s">
        <v>136</v>
      </c>
      <c r="G324" s="15" t="s">
        <v>136</v>
      </c>
      <c r="H324" s="15" t="s">
        <v>136</v>
      </c>
      <c r="I324" s="15" t="s">
        <v>136</v>
      </c>
    </row>
    <row r="325" spans="1:9" ht="12" customHeight="1">
      <c r="A325" s="13" t="s">
        <v>169</v>
      </c>
      <c r="B325" s="54" t="s">
        <v>170</v>
      </c>
      <c r="C325" s="15">
        <v>39</v>
      </c>
      <c r="D325" s="15">
        <v>1440</v>
      </c>
      <c r="E325" s="15">
        <v>801</v>
      </c>
      <c r="F325" s="15">
        <v>599</v>
      </c>
      <c r="G325" s="15">
        <v>37</v>
      </c>
      <c r="H325" s="15">
        <v>28340</v>
      </c>
      <c r="I325" s="15">
        <v>19681</v>
      </c>
    </row>
    <row r="326" spans="1:9" ht="12" customHeight="1">
      <c r="A326" s="13" t="s">
        <v>179</v>
      </c>
      <c r="B326" s="54" t="s">
        <v>180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</row>
    <row r="327" spans="1:9" ht="12" customHeight="1">
      <c r="A327" s="13" t="s">
        <v>181</v>
      </c>
      <c r="B327" s="54" t="s">
        <v>182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</row>
    <row r="328" spans="1:9" ht="12" customHeight="1">
      <c r="A328" s="13" t="s">
        <v>187</v>
      </c>
      <c r="B328" s="54" t="s">
        <v>188</v>
      </c>
      <c r="C328" s="15">
        <v>3</v>
      </c>
      <c r="D328" s="15">
        <v>31</v>
      </c>
      <c r="E328" s="15">
        <v>23</v>
      </c>
      <c r="F328" s="15">
        <v>3</v>
      </c>
      <c r="G328" s="15">
        <v>10</v>
      </c>
      <c r="H328" s="15">
        <v>2739</v>
      </c>
      <c r="I328" s="15">
        <v>88355</v>
      </c>
    </row>
    <row r="329" spans="1:9" ht="20.1" customHeight="1">
      <c r="A329" s="13"/>
      <c r="B329" s="43" t="s">
        <v>134</v>
      </c>
      <c r="C329" s="15">
        <v>3</v>
      </c>
      <c r="D329" s="15" t="s">
        <v>136</v>
      </c>
      <c r="E329" s="15" t="s">
        <v>136</v>
      </c>
      <c r="F329" s="15" t="s">
        <v>136</v>
      </c>
      <c r="G329" s="15" t="s">
        <v>136</v>
      </c>
      <c r="H329" s="15" t="s">
        <v>136</v>
      </c>
      <c r="I329" s="15" t="s">
        <v>136</v>
      </c>
    </row>
    <row r="330" spans="1:9" ht="20.1" customHeight="1">
      <c r="A330" s="13"/>
      <c r="B330" s="43" t="s">
        <v>135</v>
      </c>
      <c r="C330" s="15">
        <v>32</v>
      </c>
      <c r="D330" s="15">
        <v>125</v>
      </c>
      <c r="E330" s="15">
        <v>73</v>
      </c>
      <c r="F330" s="15">
        <v>19</v>
      </c>
      <c r="G330" s="15">
        <v>4</v>
      </c>
      <c r="H330" s="15">
        <v>6618</v>
      </c>
      <c r="I330" s="15">
        <v>52944</v>
      </c>
    </row>
    <row r="331" spans="1:9" ht="24" customHeight="1">
      <c r="A331" s="13" t="s">
        <v>195</v>
      </c>
      <c r="B331" s="54" t="s">
        <v>248</v>
      </c>
      <c r="C331" s="15">
        <v>4</v>
      </c>
      <c r="D331" s="15">
        <v>9</v>
      </c>
      <c r="E331" s="15">
        <v>5</v>
      </c>
      <c r="F331" s="15">
        <v>0</v>
      </c>
      <c r="G331" s="15">
        <v>2</v>
      </c>
      <c r="H331" s="15">
        <v>610</v>
      </c>
      <c r="I331" s="15">
        <v>67778</v>
      </c>
    </row>
    <row r="332" spans="1:9" ht="12" customHeight="1">
      <c r="A332" s="13" t="s">
        <v>199</v>
      </c>
      <c r="B332" s="54" t="s">
        <v>200</v>
      </c>
      <c r="C332" s="15">
        <v>5</v>
      </c>
      <c r="D332" s="15">
        <v>15</v>
      </c>
      <c r="E332" s="15">
        <v>8</v>
      </c>
      <c r="F332" s="15">
        <v>2</v>
      </c>
      <c r="G332" s="15">
        <v>3</v>
      </c>
      <c r="H332" s="15">
        <v>928</v>
      </c>
      <c r="I332" s="15">
        <v>61867</v>
      </c>
    </row>
    <row r="333" spans="1:9" ht="12" customHeight="1">
      <c r="A333" s="13" t="s">
        <v>207</v>
      </c>
      <c r="B333" s="54" t="s">
        <v>208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</row>
    <row r="334" spans="1:9" ht="12" customHeight="1">
      <c r="A334" s="13" t="s">
        <v>217</v>
      </c>
      <c r="B334" s="54" t="s">
        <v>218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</row>
    <row r="335" spans="1:9" ht="12" customHeight="1">
      <c r="A335" s="13" t="s">
        <v>219</v>
      </c>
      <c r="B335" s="54" t="s">
        <v>220</v>
      </c>
      <c r="C335" s="15">
        <v>5</v>
      </c>
      <c r="D335" s="15" t="s">
        <v>136</v>
      </c>
      <c r="E335" s="15" t="s">
        <v>136</v>
      </c>
      <c r="F335" s="15" t="s">
        <v>136</v>
      </c>
      <c r="G335" s="15" t="s">
        <v>136</v>
      </c>
      <c r="H335" s="15" t="s">
        <v>136</v>
      </c>
      <c r="I335" s="15" t="s">
        <v>136</v>
      </c>
    </row>
    <row r="336" spans="1:9" ht="12" customHeight="1">
      <c r="A336" s="13" t="s">
        <v>221</v>
      </c>
      <c r="B336" s="54" t="s">
        <v>222</v>
      </c>
      <c r="C336" s="15">
        <v>1</v>
      </c>
      <c r="D336" s="15" t="s">
        <v>136</v>
      </c>
      <c r="E336" s="15" t="s">
        <v>136</v>
      </c>
      <c r="F336" s="15" t="s">
        <v>136</v>
      </c>
      <c r="G336" s="15" t="s">
        <v>136</v>
      </c>
      <c r="H336" s="15" t="s">
        <v>136</v>
      </c>
      <c r="I336" s="15" t="s">
        <v>136</v>
      </c>
    </row>
    <row r="337" spans="1:9" ht="12" customHeight="1">
      <c r="A337" s="13" t="s">
        <v>225</v>
      </c>
      <c r="B337" s="54" t="s">
        <v>226</v>
      </c>
      <c r="C337" s="15">
        <v>14</v>
      </c>
      <c r="D337" s="15">
        <v>46</v>
      </c>
      <c r="E337" s="15">
        <v>26</v>
      </c>
      <c r="F337" s="15">
        <v>6</v>
      </c>
      <c r="G337" s="15">
        <v>3</v>
      </c>
      <c r="H337" s="15">
        <v>1932</v>
      </c>
      <c r="I337" s="15">
        <v>42000</v>
      </c>
    </row>
    <row r="338" spans="1:9" ht="21" customHeight="1">
      <c r="A338" s="11" t="s">
        <v>51</v>
      </c>
      <c r="B338" s="52" t="s">
        <v>52</v>
      </c>
      <c r="C338" s="12">
        <v>137</v>
      </c>
      <c r="D338" s="12">
        <v>967</v>
      </c>
      <c r="E338" s="12">
        <v>497</v>
      </c>
      <c r="F338" s="12">
        <v>330</v>
      </c>
      <c r="G338" s="12">
        <v>7</v>
      </c>
      <c r="H338" s="12">
        <v>33420</v>
      </c>
      <c r="I338" s="12">
        <v>34560</v>
      </c>
    </row>
    <row r="339" spans="1:9" ht="20.1" customHeight="1">
      <c r="A339" s="13"/>
      <c r="B339" s="43" t="s">
        <v>131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</row>
    <row r="340" spans="1:9" ht="15" customHeight="1">
      <c r="A340" s="13" t="s">
        <v>143</v>
      </c>
      <c r="B340" s="54" t="s">
        <v>144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</row>
    <row r="341" spans="1:9" ht="20.1" customHeight="1">
      <c r="A341" s="13"/>
      <c r="B341" s="43" t="s">
        <v>132</v>
      </c>
      <c r="C341" s="15">
        <v>94</v>
      </c>
      <c r="D341" s="15">
        <v>264</v>
      </c>
      <c r="E341" s="15">
        <v>116</v>
      </c>
      <c r="F341" s="15">
        <v>51</v>
      </c>
      <c r="G341" s="15">
        <v>3</v>
      </c>
      <c r="H341" s="15">
        <v>15359</v>
      </c>
      <c r="I341" s="15">
        <v>58178</v>
      </c>
    </row>
    <row r="342" spans="1:9" ht="15" customHeight="1">
      <c r="A342" s="13" t="s">
        <v>145</v>
      </c>
      <c r="B342" s="54" t="s">
        <v>146</v>
      </c>
      <c r="C342" s="15">
        <v>51</v>
      </c>
      <c r="D342" s="15">
        <v>126</v>
      </c>
      <c r="E342" s="15">
        <v>58</v>
      </c>
      <c r="F342" s="15">
        <v>15</v>
      </c>
      <c r="G342" s="15">
        <v>2</v>
      </c>
      <c r="H342" s="15">
        <v>7414</v>
      </c>
      <c r="I342" s="15">
        <v>58841</v>
      </c>
    </row>
    <row r="343" spans="1:9" ht="12" customHeight="1">
      <c r="A343" s="13" t="s">
        <v>147</v>
      </c>
      <c r="B343" s="54" t="s">
        <v>148</v>
      </c>
      <c r="C343" s="15">
        <v>2</v>
      </c>
      <c r="D343" s="15" t="s">
        <v>136</v>
      </c>
      <c r="E343" s="15" t="s">
        <v>136</v>
      </c>
      <c r="F343" s="15" t="s">
        <v>136</v>
      </c>
      <c r="G343" s="15" t="s">
        <v>136</v>
      </c>
      <c r="H343" s="15" t="s">
        <v>136</v>
      </c>
      <c r="I343" s="15" t="s">
        <v>136</v>
      </c>
    </row>
    <row r="344" spans="1:9" ht="12" customHeight="1">
      <c r="A344" s="13" t="s">
        <v>149</v>
      </c>
      <c r="B344" s="54" t="s">
        <v>150</v>
      </c>
      <c r="C344" s="15">
        <v>7</v>
      </c>
      <c r="D344" s="15" t="s">
        <v>136</v>
      </c>
      <c r="E344" s="15" t="s">
        <v>136</v>
      </c>
      <c r="F344" s="15" t="s">
        <v>136</v>
      </c>
      <c r="G344" s="15" t="s">
        <v>136</v>
      </c>
      <c r="H344" s="15">
        <v>1085</v>
      </c>
      <c r="I344" s="15" t="s">
        <v>136</v>
      </c>
    </row>
    <row r="345" spans="1:9" ht="12" customHeight="1">
      <c r="A345" s="13" t="s">
        <v>151</v>
      </c>
      <c r="B345" s="54" t="s">
        <v>291</v>
      </c>
      <c r="C345" s="15">
        <v>4</v>
      </c>
      <c r="D345" s="15" t="s">
        <v>136</v>
      </c>
      <c r="E345" s="15" t="s">
        <v>136</v>
      </c>
      <c r="F345" s="15" t="s">
        <v>136</v>
      </c>
      <c r="G345" s="15" t="s">
        <v>136</v>
      </c>
      <c r="H345" s="15" t="s">
        <v>136</v>
      </c>
      <c r="I345" s="15" t="s">
        <v>136</v>
      </c>
    </row>
    <row r="346" spans="1:9" ht="12" customHeight="1">
      <c r="A346" s="13" t="s">
        <v>153</v>
      </c>
      <c r="B346" s="54" t="s">
        <v>154</v>
      </c>
      <c r="C346" s="15">
        <v>30</v>
      </c>
      <c r="D346" s="15">
        <v>98</v>
      </c>
      <c r="E346" s="15">
        <v>38</v>
      </c>
      <c r="F346" s="15">
        <v>29</v>
      </c>
      <c r="G346" s="15">
        <v>3</v>
      </c>
      <c r="H346" s="15">
        <v>5048</v>
      </c>
      <c r="I346" s="15">
        <v>51510</v>
      </c>
    </row>
    <row r="347" spans="1:9" ht="20.1" customHeight="1">
      <c r="A347" s="13"/>
      <c r="B347" s="43" t="s">
        <v>133</v>
      </c>
      <c r="C347" s="15">
        <v>21</v>
      </c>
      <c r="D347" s="15">
        <v>613</v>
      </c>
      <c r="E347" s="15">
        <v>328</v>
      </c>
      <c r="F347" s="15">
        <v>264</v>
      </c>
      <c r="G347" s="15">
        <v>29</v>
      </c>
      <c r="H347" s="15">
        <v>12774</v>
      </c>
      <c r="I347" s="15">
        <v>20838</v>
      </c>
    </row>
    <row r="348" spans="1:9" ht="24" customHeight="1">
      <c r="A348" s="13" t="s">
        <v>155</v>
      </c>
      <c r="B348" s="54" t="s">
        <v>247</v>
      </c>
      <c r="C348" s="15">
        <v>1</v>
      </c>
      <c r="D348" s="15" t="s">
        <v>136</v>
      </c>
      <c r="E348" s="15" t="s">
        <v>136</v>
      </c>
      <c r="F348" s="15" t="s">
        <v>136</v>
      </c>
      <c r="G348" s="15" t="s">
        <v>136</v>
      </c>
      <c r="H348" s="15" t="s">
        <v>136</v>
      </c>
      <c r="I348" s="15" t="s">
        <v>136</v>
      </c>
    </row>
    <row r="349" spans="1:9" ht="12" customHeight="1">
      <c r="A349" s="13" t="s">
        <v>165</v>
      </c>
      <c r="B349" s="54" t="s">
        <v>166</v>
      </c>
      <c r="C349" s="15">
        <v>1</v>
      </c>
      <c r="D349" s="15" t="s">
        <v>136</v>
      </c>
      <c r="E349" s="15" t="s">
        <v>136</v>
      </c>
      <c r="F349" s="15" t="s">
        <v>136</v>
      </c>
      <c r="G349" s="15" t="s">
        <v>136</v>
      </c>
      <c r="H349" s="15" t="s">
        <v>136</v>
      </c>
      <c r="I349" s="15" t="s">
        <v>136</v>
      </c>
    </row>
    <row r="350" spans="1:9" ht="12" customHeight="1">
      <c r="A350" s="13" t="s">
        <v>169</v>
      </c>
      <c r="B350" s="54" t="s">
        <v>170</v>
      </c>
      <c r="C350" s="15">
        <v>17</v>
      </c>
      <c r="D350" s="15">
        <v>609</v>
      </c>
      <c r="E350" s="15">
        <v>328</v>
      </c>
      <c r="F350" s="15">
        <v>264</v>
      </c>
      <c r="G350" s="15">
        <v>36</v>
      </c>
      <c r="H350" s="15">
        <v>12516</v>
      </c>
      <c r="I350" s="15">
        <v>20552</v>
      </c>
    </row>
    <row r="351" spans="1:9" ht="12" customHeight="1">
      <c r="A351" s="13" t="s">
        <v>179</v>
      </c>
      <c r="B351" s="54" t="s">
        <v>180</v>
      </c>
      <c r="C351" s="15">
        <v>1</v>
      </c>
      <c r="D351" s="15" t="s">
        <v>136</v>
      </c>
      <c r="E351" s="15" t="s">
        <v>136</v>
      </c>
      <c r="F351" s="15" t="s">
        <v>136</v>
      </c>
      <c r="G351" s="15" t="s">
        <v>136</v>
      </c>
      <c r="H351" s="15" t="s">
        <v>136</v>
      </c>
      <c r="I351" s="15" t="s">
        <v>136</v>
      </c>
    </row>
    <row r="352" spans="1:9" ht="12" customHeight="1">
      <c r="A352" s="13" t="s">
        <v>181</v>
      </c>
      <c r="B352" s="54" t="s">
        <v>182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</row>
    <row r="353" spans="1:9" ht="12" customHeight="1">
      <c r="A353" s="13" t="s">
        <v>187</v>
      </c>
      <c r="B353" s="54" t="s">
        <v>188</v>
      </c>
      <c r="C353" s="15">
        <v>1</v>
      </c>
      <c r="D353" s="15" t="s">
        <v>136</v>
      </c>
      <c r="E353" s="15" t="s">
        <v>136</v>
      </c>
      <c r="F353" s="15" t="s">
        <v>136</v>
      </c>
      <c r="G353" s="15" t="s">
        <v>136</v>
      </c>
      <c r="H353" s="15" t="s">
        <v>136</v>
      </c>
      <c r="I353" s="15" t="s">
        <v>136</v>
      </c>
    </row>
    <row r="354" spans="1:9" ht="20.1" customHeight="1">
      <c r="A354" s="13"/>
      <c r="B354" s="43" t="s">
        <v>134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</row>
    <row r="355" spans="1:9" ht="20.1" customHeight="1">
      <c r="A355" s="13"/>
      <c r="B355" s="43" t="s">
        <v>135</v>
      </c>
      <c r="C355" s="15">
        <v>22</v>
      </c>
      <c r="D355" s="15">
        <v>90</v>
      </c>
      <c r="E355" s="15">
        <v>53</v>
      </c>
      <c r="F355" s="15">
        <v>15</v>
      </c>
      <c r="G355" s="15">
        <v>4</v>
      </c>
      <c r="H355" s="15">
        <v>5287</v>
      </c>
      <c r="I355" s="15">
        <v>58744</v>
      </c>
    </row>
    <row r="356" spans="1:9" ht="24" customHeight="1">
      <c r="A356" s="13" t="s">
        <v>195</v>
      </c>
      <c r="B356" s="54" t="s">
        <v>248</v>
      </c>
      <c r="C356" s="15">
        <v>2</v>
      </c>
      <c r="D356" s="15" t="s">
        <v>136</v>
      </c>
      <c r="E356" s="15" t="s">
        <v>136</v>
      </c>
      <c r="F356" s="15" t="s">
        <v>136</v>
      </c>
      <c r="G356" s="15" t="s">
        <v>136</v>
      </c>
      <c r="H356" s="15" t="s">
        <v>136</v>
      </c>
      <c r="I356" s="15" t="s">
        <v>136</v>
      </c>
    </row>
    <row r="357" spans="1:9" ht="12" customHeight="1">
      <c r="A357" s="13" t="s">
        <v>199</v>
      </c>
      <c r="B357" s="54" t="s">
        <v>200</v>
      </c>
      <c r="C357" s="15">
        <v>9</v>
      </c>
      <c r="D357" s="15">
        <v>28</v>
      </c>
      <c r="E357" s="15">
        <v>13</v>
      </c>
      <c r="F357" s="15">
        <v>6</v>
      </c>
      <c r="G357" s="15">
        <v>3</v>
      </c>
      <c r="H357" s="15">
        <v>2687</v>
      </c>
      <c r="I357" s="15">
        <v>95964</v>
      </c>
    </row>
    <row r="358" spans="1:9" ht="12" customHeight="1">
      <c r="A358" s="13" t="s">
        <v>207</v>
      </c>
      <c r="B358" s="54" t="s">
        <v>208</v>
      </c>
      <c r="C358" s="15">
        <v>2</v>
      </c>
      <c r="D358" s="15" t="s">
        <v>136</v>
      </c>
      <c r="E358" s="15" t="s">
        <v>136</v>
      </c>
      <c r="F358" s="15" t="s">
        <v>136</v>
      </c>
      <c r="G358" s="15" t="s">
        <v>136</v>
      </c>
      <c r="H358" s="15" t="s">
        <v>136</v>
      </c>
      <c r="I358" s="15" t="s">
        <v>136</v>
      </c>
    </row>
    <row r="359" spans="1:9" ht="12" customHeight="1">
      <c r="A359" s="13" t="s">
        <v>217</v>
      </c>
      <c r="B359" s="54" t="s">
        <v>218</v>
      </c>
      <c r="C359" s="15">
        <v>1</v>
      </c>
      <c r="D359" s="15" t="s">
        <v>136</v>
      </c>
      <c r="E359" s="15" t="s">
        <v>136</v>
      </c>
      <c r="F359" s="15" t="s">
        <v>136</v>
      </c>
      <c r="G359" s="15" t="s">
        <v>136</v>
      </c>
      <c r="H359" s="15" t="s">
        <v>136</v>
      </c>
      <c r="I359" s="15" t="s">
        <v>136</v>
      </c>
    </row>
    <row r="360" spans="1:9" ht="12" customHeight="1">
      <c r="A360" s="13" t="s">
        <v>219</v>
      </c>
      <c r="B360" s="54" t="s">
        <v>220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</row>
    <row r="361" spans="1:9" ht="12" customHeight="1">
      <c r="A361" s="13" t="s">
        <v>221</v>
      </c>
      <c r="B361" s="54" t="s">
        <v>222</v>
      </c>
      <c r="C361" s="15">
        <v>3</v>
      </c>
      <c r="D361" s="15">
        <v>41</v>
      </c>
      <c r="E361" s="15">
        <v>32</v>
      </c>
      <c r="F361" s="15">
        <v>6</v>
      </c>
      <c r="G361" s="15">
        <v>14</v>
      </c>
      <c r="H361" s="15">
        <v>1933</v>
      </c>
      <c r="I361" s="15">
        <v>47146</v>
      </c>
    </row>
    <row r="362" spans="1:9" ht="12" customHeight="1">
      <c r="A362" s="13" t="s">
        <v>225</v>
      </c>
      <c r="B362" s="54" t="s">
        <v>226</v>
      </c>
      <c r="C362" s="15">
        <v>5</v>
      </c>
      <c r="D362" s="15">
        <v>9</v>
      </c>
      <c r="E362" s="15">
        <v>3</v>
      </c>
      <c r="F362" s="15">
        <v>1</v>
      </c>
      <c r="G362" s="15">
        <v>2</v>
      </c>
      <c r="H362" s="15">
        <v>385</v>
      </c>
      <c r="I362" s="15">
        <v>42778</v>
      </c>
    </row>
    <row r="363" spans="1:9" ht="21" customHeight="1">
      <c r="A363" s="11" t="s">
        <v>53</v>
      </c>
      <c r="B363" s="52" t="s">
        <v>54</v>
      </c>
      <c r="C363" s="12">
        <v>253</v>
      </c>
      <c r="D363" s="12">
        <v>1933</v>
      </c>
      <c r="E363" s="12">
        <v>1248</v>
      </c>
      <c r="F363" s="12">
        <v>424</v>
      </c>
      <c r="G363" s="12">
        <v>8</v>
      </c>
      <c r="H363" s="12">
        <v>166131</v>
      </c>
      <c r="I363" s="12">
        <v>85945</v>
      </c>
    </row>
    <row r="364" spans="1:9" ht="20.1" customHeight="1">
      <c r="A364" s="13"/>
      <c r="B364" s="43" t="s">
        <v>131</v>
      </c>
      <c r="C364" s="15">
        <v>1</v>
      </c>
      <c r="D364" s="15" t="s">
        <v>136</v>
      </c>
      <c r="E364" s="15" t="s">
        <v>136</v>
      </c>
      <c r="F364" s="15" t="s">
        <v>136</v>
      </c>
      <c r="G364" s="15" t="s">
        <v>136</v>
      </c>
      <c r="H364" s="15" t="s">
        <v>136</v>
      </c>
      <c r="I364" s="15" t="s">
        <v>136</v>
      </c>
    </row>
    <row r="365" spans="1:9" ht="15" customHeight="1">
      <c r="A365" s="13" t="s">
        <v>143</v>
      </c>
      <c r="B365" s="54" t="s">
        <v>144</v>
      </c>
      <c r="C365" s="15">
        <v>1</v>
      </c>
      <c r="D365" s="15" t="s">
        <v>136</v>
      </c>
      <c r="E365" s="15" t="s">
        <v>136</v>
      </c>
      <c r="F365" s="15" t="s">
        <v>136</v>
      </c>
      <c r="G365" s="15" t="s">
        <v>136</v>
      </c>
      <c r="H365" s="15" t="s">
        <v>136</v>
      </c>
      <c r="I365" s="15" t="s">
        <v>136</v>
      </c>
    </row>
    <row r="366" spans="1:9" ht="20.1" customHeight="1">
      <c r="A366" s="13"/>
      <c r="B366" s="43" t="s">
        <v>132</v>
      </c>
      <c r="C366" s="15">
        <v>147</v>
      </c>
      <c r="D366" s="15">
        <v>461</v>
      </c>
      <c r="E366" s="15">
        <v>252</v>
      </c>
      <c r="F366" s="15">
        <v>59</v>
      </c>
      <c r="G366" s="15">
        <v>3</v>
      </c>
      <c r="H366" s="15">
        <v>31009</v>
      </c>
      <c r="I366" s="15">
        <v>67265</v>
      </c>
    </row>
    <row r="367" spans="1:9" ht="15" customHeight="1">
      <c r="A367" s="13" t="s">
        <v>145</v>
      </c>
      <c r="B367" s="54" t="s">
        <v>146</v>
      </c>
      <c r="C367" s="15">
        <v>84</v>
      </c>
      <c r="D367" s="15">
        <v>221</v>
      </c>
      <c r="E367" s="15">
        <v>111</v>
      </c>
      <c r="F367" s="15">
        <v>23</v>
      </c>
      <c r="G367" s="15">
        <v>3</v>
      </c>
      <c r="H367" s="15">
        <v>14019</v>
      </c>
      <c r="I367" s="15">
        <v>63434</v>
      </c>
    </row>
    <row r="368" spans="1:9" ht="12" customHeight="1">
      <c r="A368" s="13" t="s">
        <v>147</v>
      </c>
      <c r="B368" s="54" t="s">
        <v>148</v>
      </c>
      <c r="C368" s="15">
        <v>6</v>
      </c>
      <c r="D368" s="15">
        <v>33</v>
      </c>
      <c r="E368" s="15">
        <v>26</v>
      </c>
      <c r="F368" s="15">
        <v>1</v>
      </c>
      <c r="G368" s="15">
        <v>6</v>
      </c>
      <c r="H368" s="15">
        <v>2864</v>
      </c>
      <c r="I368" s="15">
        <v>86788</v>
      </c>
    </row>
    <row r="369" spans="1:9" ht="12" customHeight="1">
      <c r="A369" s="13" t="s">
        <v>149</v>
      </c>
      <c r="B369" s="54" t="s">
        <v>150</v>
      </c>
      <c r="C369" s="15">
        <v>7</v>
      </c>
      <c r="D369" s="15">
        <v>37</v>
      </c>
      <c r="E369" s="15">
        <v>24</v>
      </c>
      <c r="F369" s="15">
        <v>6</v>
      </c>
      <c r="G369" s="15">
        <v>5</v>
      </c>
      <c r="H369" s="15">
        <v>3104</v>
      </c>
      <c r="I369" s="15">
        <v>83892</v>
      </c>
    </row>
    <row r="370" spans="1:9" ht="12" customHeight="1">
      <c r="A370" s="13" t="s">
        <v>151</v>
      </c>
      <c r="B370" s="54" t="s">
        <v>291</v>
      </c>
      <c r="C370" s="15">
        <v>9</v>
      </c>
      <c r="D370" s="15">
        <v>46</v>
      </c>
      <c r="E370" s="15">
        <v>30</v>
      </c>
      <c r="F370" s="15">
        <v>7</v>
      </c>
      <c r="G370" s="15">
        <v>5</v>
      </c>
      <c r="H370" s="15">
        <v>3981</v>
      </c>
      <c r="I370" s="15">
        <v>86543</v>
      </c>
    </row>
    <row r="371" spans="1:9" ht="12" customHeight="1">
      <c r="A371" s="13" t="s">
        <v>153</v>
      </c>
      <c r="B371" s="54" t="s">
        <v>154</v>
      </c>
      <c r="C371" s="15">
        <v>41</v>
      </c>
      <c r="D371" s="15">
        <v>124</v>
      </c>
      <c r="E371" s="15">
        <v>61</v>
      </c>
      <c r="F371" s="15">
        <v>22</v>
      </c>
      <c r="G371" s="15">
        <v>3</v>
      </c>
      <c r="H371" s="15">
        <v>7041</v>
      </c>
      <c r="I371" s="15">
        <v>56782</v>
      </c>
    </row>
    <row r="372" spans="1:9" ht="20.1" customHeight="1">
      <c r="A372" s="13"/>
      <c r="B372" s="43" t="s">
        <v>133</v>
      </c>
      <c r="C372" s="15">
        <v>51</v>
      </c>
      <c r="D372" s="15">
        <v>1267</v>
      </c>
      <c r="E372" s="15">
        <v>884</v>
      </c>
      <c r="F372" s="15">
        <v>332</v>
      </c>
      <c r="G372" s="15">
        <v>25</v>
      </c>
      <c r="H372" s="15">
        <v>125610</v>
      </c>
      <c r="I372" s="15">
        <v>99140</v>
      </c>
    </row>
    <row r="373" spans="1:9" ht="24" customHeight="1">
      <c r="A373" s="13" t="s">
        <v>155</v>
      </c>
      <c r="B373" s="54" t="s">
        <v>247</v>
      </c>
      <c r="C373" s="15">
        <v>1</v>
      </c>
      <c r="D373" s="15" t="s">
        <v>136</v>
      </c>
      <c r="E373" s="15" t="s">
        <v>136</v>
      </c>
      <c r="F373" s="15" t="s">
        <v>136</v>
      </c>
      <c r="G373" s="15" t="s">
        <v>136</v>
      </c>
      <c r="H373" s="15" t="s">
        <v>136</v>
      </c>
      <c r="I373" s="15" t="s">
        <v>136</v>
      </c>
    </row>
    <row r="374" spans="1:9" ht="12" customHeight="1">
      <c r="A374" s="13" t="s">
        <v>165</v>
      </c>
      <c r="B374" s="54" t="s">
        <v>166</v>
      </c>
      <c r="C374" s="15">
        <v>6</v>
      </c>
      <c r="D374" s="15">
        <v>139</v>
      </c>
      <c r="E374" s="15">
        <v>129</v>
      </c>
      <c r="F374" s="15">
        <v>4</v>
      </c>
      <c r="G374" s="15">
        <v>23</v>
      </c>
      <c r="H374" s="15" t="s">
        <v>136</v>
      </c>
      <c r="I374" s="15" t="s">
        <v>136</v>
      </c>
    </row>
    <row r="375" spans="1:9" ht="12" customHeight="1">
      <c r="A375" s="13" t="s">
        <v>169</v>
      </c>
      <c r="B375" s="54" t="s">
        <v>170</v>
      </c>
      <c r="C375" s="15">
        <v>25</v>
      </c>
      <c r="D375" s="15">
        <v>886</v>
      </c>
      <c r="E375" s="15">
        <v>559</v>
      </c>
      <c r="F375" s="15">
        <v>302</v>
      </c>
      <c r="G375" s="15">
        <v>35</v>
      </c>
      <c r="H375" s="15">
        <v>17905</v>
      </c>
      <c r="I375" s="15">
        <v>20209</v>
      </c>
    </row>
    <row r="376" spans="1:9" ht="12" customHeight="1">
      <c r="A376" s="13" t="s">
        <v>179</v>
      </c>
      <c r="B376" s="54" t="s">
        <v>180</v>
      </c>
      <c r="C376" s="15">
        <v>1</v>
      </c>
      <c r="D376" s="15" t="s">
        <v>136</v>
      </c>
      <c r="E376" s="15" t="s">
        <v>136</v>
      </c>
      <c r="F376" s="15" t="s">
        <v>136</v>
      </c>
      <c r="G376" s="15" t="s">
        <v>136</v>
      </c>
      <c r="H376" s="15" t="s">
        <v>136</v>
      </c>
      <c r="I376" s="15" t="s">
        <v>136</v>
      </c>
    </row>
    <row r="377" spans="1:9" ht="12" customHeight="1">
      <c r="A377" s="13" t="s">
        <v>181</v>
      </c>
      <c r="B377" s="54" t="s">
        <v>182</v>
      </c>
      <c r="C377" s="15">
        <v>1</v>
      </c>
      <c r="D377" s="15" t="s">
        <v>136</v>
      </c>
      <c r="E377" s="15" t="s">
        <v>136</v>
      </c>
      <c r="F377" s="15" t="s">
        <v>136</v>
      </c>
      <c r="G377" s="15" t="s">
        <v>136</v>
      </c>
      <c r="H377" s="15" t="s">
        <v>136</v>
      </c>
      <c r="I377" s="15" t="s">
        <v>136</v>
      </c>
    </row>
    <row r="378" spans="1:9" ht="12" customHeight="1">
      <c r="A378" s="13" t="s">
        <v>187</v>
      </c>
      <c r="B378" s="54" t="s">
        <v>188</v>
      </c>
      <c r="C378" s="15">
        <v>8</v>
      </c>
      <c r="D378" s="15">
        <v>159</v>
      </c>
      <c r="E378" s="15">
        <v>146</v>
      </c>
      <c r="F378" s="15">
        <v>5</v>
      </c>
      <c r="G378" s="15">
        <v>20</v>
      </c>
      <c r="H378" s="15" t="s">
        <v>136</v>
      </c>
      <c r="I378" s="15" t="s">
        <v>136</v>
      </c>
    </row>
    <row r="379" spans="1:9" ht="20.1" customHeight="1">
      <c r="A379" s="13"/>
      <c r="B379" s="43" t="s">
        <v>134</v>
      </c>
      <c r="C379" s="15">
        <v>2</v>
      </c>
      <c r="D379" s="15" t="s">
        <v>136</v>
      </c>
      <c r="E379" s="15" t="s">
        <v>136</v>
      </c>
      <c r="F379" s="15" t="s">
        <v>136</v>
      </c>
      <c r="G379" s="15" t="s">
        <v>136</v>
      </c>
      <c r="H379" s="15" t="s">
        <v>136</v>
      </c>
      <c r="I379" s="15" t="s">
        <v>136</v>
      </c>
    </row>
    <row r="380" spans="1:9" ht="20.1" customHeight="1">
      <c r="A380" s="13"/>
      <c r="B380" s="43" t="s">
        <v>135</v>
      </c>
      <c r="C380" s="15">
        <v>52</v>
      </c>
      <c r="D380" s="15">
        <v>201</v>
      </c>
      <c r="E380" s="15">
        <v>112</v>
      </c>
      <c r="F380" s="15">
        <v>33</v>
      </c>
      <c r="G380" s="15">
        <v>4</v>
      </c>
      <c r="H380" s="15">
        <v>9057</v>
      </c>
      <c r="I380" s="15">
        <v>45060</v>
      </c>
    </row>
    <row r="381" spans="1:9" ht="24" customHeight="1">
      <c r="A381" s="13" t="s">
        <v>195</v>
      </c>
      <c r="B381" s="54" t="s">
        <v>248</v>
      </c>
      <c r="C381" s="15">
        <v>3</v>
      </c>
      <c r="D381" s="15">
        <v>7</v>
      </c>
      <c r="E381" s="15">
        <v>2</v>
      </c>
      <c r="F381" s="15">
        <v>2</v>
      </c>
      <c r="G381" s="15">
        <v>2</v>
      </c>
      <c r="H381" s="15">
        <v>384</v>
      </c>
      <c r="I381" s="15">
        <v>54857</v>
      </c>
    </row>
    <row r="382" spans="1:9" ht="12" customHeight="1">
      <c r="A382" s="13" t="s">
        <v>199</v>
      </c>
      <c r="B382" s="54" t="s">
        <v>200</v>
      </c>
      <c r="C382" s="15">
        <v>10</v>
      </c>
      <c r="D382" s="15">
        <v>36</v>
      </c>
      <c r="E382" s="15">
        <v>14</v>
      </c>
      <c r="F382" s="15">
        <v>9</v>
      </c>
      <c r="G382" s="15">
        <v>4</v>
      </c>
      <c r="H382" s="15">
        <v>1778</v>
      </c>
      <c r="I382" s="15">
        <v>49389</v>
      </c>
    </row>
    <row r="383" spans="1:9" ht="12" customHeight="1">
      <c r="A383" s="13" t="s">
        <v>207</v>
      </c>
      <c r="B383" s="54" t="s">
        <v>208</v>
      </c>
      <c r="C383" s="15">
        <v>4</v>
      </c>
      <c r="D383" s="15">
        <v>6</v>
      </c>
      <c r="E383" s="15">
        <v>2</v>
      </c>
      <c r="F383" s="15">
        <v>0</v>
      </c>
      <c r="G383" s="15">
        <v>2</v>
      </c>
      <c r="H383" s="15">
        <v>139</v>
      </c>
      <c r="I383" s="15">
        <v>23167</v>
      </c>
    </row>
    <row r="384" spans="1:9" ht="12" customHeight="1">
      <c r="A384" s="13" t="s">
        <v>217</v>
      </c>
      <c r="B384" s="54" t="s">
        <v>218</v>
      </c>
      <c r="C384" s="15">
        <v>3</v>
      </c>
      <c r="D384" s="15">
        <v>5</v>
      </c>
      <c r="E384" s="15">
        <v>2</v>
      </c>
      <c r="F384" s="15">
        <v>0</v>
      </c>
      <c r="G384" s="15">
        <v>2</v>
      </c>
      <c r="H384" s="15">
        <v>148</v>
      </c>
      <c r="I384" s="15">
        <v>29600</v>
      </c>
    </row>
    <row r="385" spans="1:9" ht="12" customHeight="1">
      <c r="A385" s="13" t="s">
        <v>219</v>
      </c>
      <c r="B385" s="54" t="s">
        <v>220</v>
      </c>
      <c r="C385" s="15">
        <v>4</v>
      </c>
      <c r="D385" s="15">
        <v>21</v>
      </c>
      <c r="E385" s="15">
        <v>10</v>
      </c>
      <c r="F385" s="15">
        <v>6</v>
      </c>
      <c r="G385" s="15">
        <v>5</v>
      </c>
      <c r="H385" s="15">
        <v>1050</v>
      </c>
      <c r="I385" s="15">
        <v>50000</v>
      </c>
    </row>
    <row r="386" spans="1:9" ht="12" customHeight="1">
      <c r="A386" s="13" t="s">
        <v>221</v>
      </c>
      <c r="B386" s="54" t="s">
        <v>222</v>
      </c>
      <c r="C386" s="15">
        <v>7</v>
      </c>
      <c r="D386" s="15">
        <v>71</v>
      </c>
      <c r="E386" s="15">
        <v>55</v>
      </c>
      <c r="F386" s="15">
        <v>9</v>
      </c>
      <c r="G386" s="15">
        <v>10</v>
      </c>
      <c r="H386" s="15">
        <v>2873</v>
      </c>
      <c r="I386" s="15">
        <v>40465</v>
      </c>
    </row>
    <row r="387" spans="1:9" ht="12" customHeight="1">
      <c r="A387" s="13" t="s">
        <v>225</v>
      </c>
      <c r="B387" s="54" t="s">
        <v>226</v>
      </c>
      <c r="C387" s="15">
        <v>12</v>
      </c>
      <c r="D387" s="15">
        <v>28</v>
      </c>
      <c r="E387" s="15">
        <v>12</v>
      </c>
      <c r="F387" s="15">
        <v>4</v>
      </c>
      <c r="G387" s="15">
        <v>2</v>
      </c>
      <c r="H387" s="15">
        <v>1344</v>
      </c>
      <c r="I387" s="15">
        <v>48000</v>
      </c>
    </row>
    <row r="388" spans="1:9" ht="21" customHeight="1">
      <c r="A388" s="11" t="s">
        <v>55</v>
      </c>
      <c r="B388" s="52" t="s">
        <v>56</v>
      </c>
      <c r="C388" s="12">
        <v>44</v>
      </c>
      <c r="D388" s="12">
        <v>529</v>
      </c>
      <c r="E388" s="12">
        <v>239</v>
      </c>
      <c r="F388" s="12">
        <v>246</v>
      </c>
      <c r="G388" s="12">
        <v>12</v>
      </c>
      <c r="H388" s="12">
        <v>13978</v>
      </c>
      <c r="I388" s="12">
        <v>26423</v>
      </c>
    </row>
    <row r="389" spans="1:9" ht="20.1" customHeight="1">
      <c r="A389" s="13"/>
      <c r="B389" s="43" t="s">
        <v>131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</row>
    <row r="390" spans="1:9" ht="15" customHeight="1">
      <c r="A390" s="13" t="s">
        <v>143</v>
      </c>
      <c r="B390" s="54" t="s">
        <v>144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</row>
    <row r="391" spans="1:9" ht="20.1" customHeight="1">
      <c r="A391" s="13"/>
      <c r="B391" s="43" t="s">
        <v>132</v>
      </c>
      <c r="C391" s="15">
        <v>25</v>
      </c>
      <c r="D391" s="15">
        <v>210</v>
      </c>
      <c r="E391" s="15">
        <v>72</v>
      </c>
      <c r="F391" s="15">
        <v>113</v>
      </c>
      <c r="G391" s="15">
        <v>8</v>
      </c>
      <c r="H391" s="15">
        <v>5660</v>
      </c>
      <c r="I391" s="15">
        <v>26952</v>
      </c>
    </row>
    <row r="392" spans="1:9" ht="15" customHeight="1">
      <c r="A392" s="13" t="s">
        <v>145</v>
      </c>
      <c r="B392" s="54" t="s">
        <v>146</v>
      </c>
      <c r="C392" s="15">
        <v>13</v>
      </c>
      <c r="D392" s="15">
        <v>43</v>
      </c>
      <c r="E392" s="15">
        <v>26</v>
      </c>
      <c r="F392" s="15">
        <v>4</v>
      </c>
      <c r="G392" s="15">
        <v>3</v>
      </c>
      <c r="H392" s="15">
        <v>2372</v>
      </c>
      <c r="I392" s="15">
        <v>55163</v>
      </c>
    </row>
    <row r="393" spans="1:9" ht="12" customHeight="1">
      <c r="A393" s="13" t="s">
        <v>147</v>
      </c>
      <c r="B393" s="54" t="s">
        <v>148</v>
      </c>
      <c r="C393" s="15">
        <v>1</v>
      </c>
      <c r="D393" s="15" t="s">
        <v>136</v>
      </c>
      <c r="E393" s="15" t="s">
        <v>136</v>
      </c>
      <c r="F393" s="15" t="s">
        <v>136</v>
      </c>
      <c r="G393" s="15" t="s">
        <v>136</v>
      </c>
      <c r="H393" s="15" t="s">
        <v>136</v>
      </c>
      <c r="I393" s="15" t="s">
        <v>136</v>
      </c>
    </row>
    <row r="394" spans="1:9" ht="12" customHeight="1">
      <c r="A394" s="13" t="s">
        <v>149</v>
      </c>
      <c r="B394" s="54" t="s">
        <v>150</v>
      </c>
      <c r="C394" s="15">
        <v>2</v>
      </c>
      <c r="D394" s="15" t="s">
        <v>136</v>
      </c>
      <c r="E394" s="15" t="s">
        <v>136</v>
      </c>
      <c r="F394" s="15" t="s">
        <v>136</v>
      </c>
      <c r="G394" s="15" t="s">
        <v>136</v>
      </c>
      <c r="H394" s="15" t="s">
        <v>136</v>
      </c>
      <c r="I394" s="15" t="s">
        <v>136</v>
      </c>
    </row>
    <row r="395" spans="1:9" ht="12" customHeight="1">
      <c r="A395" s="13" t="s">
        <v>151</v>
      </c>
      <c r="B395" s="54" t="s">
        <v>291</v>
      </c>
      <c r="C395" s="15">
        <v>2</v>
      </c>
      <c r="D395" s="15" t="s">
        <v>136</v>
      </c>
      <c r="E395" s="15" t="s">
        <v>136</v>
      </c>
      <c r="F395" s="15" t="s">
        <v>136</v>
      </c>
      <c r="G395" s="15" t="s">
        <v>136</v>
      </c>
      <c r="H395" s="15" t="s">
        <v>136</v>
      </c>
      <c r="I395" s="15" t="s">
        <v>136</v>
      </c>
    </row>
    <row r="396" spans="1:9" ht="12" customHeight="1">
      <c r="A396" s="13" t="s">
        <v>153</v>
      </c>
      <c r="B396" s="54" t="s">
        <v>154</v>
      </c>
      <c r="C396" s="15">
        <v>7</v>
      </c>
      <c r="D396" s="15">
        <v>24</v>
      </c>
      <c r="E396" s="15">
        <v>9</v>
      </c>
      <c r="F396" s="15">
        <v>8</v>
      </c>
      <c r="G396" s="15">
        <v>3</v>
      </c>
      <c r="H396" s="15">
        <v>901</v>
      </c>
      <c r="I396" s="15">
        <v>37542</v>
      </c>
    </row>
    <row r="397" spans="1:9" ht="20.1" customHeight="1">
      <c r="A397" s="13"/>
      <c r="B397" s="43" t="s">
        <v>133</v>
      </c>
      <c r="C397" s="15">
        <v>9</v>
      </c>
      <c r="D397" s="15">
        <v>257</v>
      </c>
      <c r="E397" s="15">
        <v>123</v>
      </c>
      <c r="F397" s="15">
        <v>125</v>
      </c>
      <c r="G397" s="15">
        <v>29</v>
      </c>
      <c r="H397" s="15">
        <v>5721</v>
      </c>
      <c r="I397" s="15">
        <v>22261</v>
      </c>
    </row>
    <row r="398" spans="1:9" ht="24" customHeight="1">
      <c r="A398" s="13" t="s">
        <v>155</v>
      </c>
      <c r="B398" s="54" t="s">
        <v>247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</row>
    <row r="399" spans="1:9" ht="12" customHeight="1">
      <c r="A399" s="13" t="s">
        <v>165</v>
      </c>
      <c r="B399" s="54" t="s">
        <v>166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</row>
    <row r="400" spans="1:9" ht="12" customHeight="1">
      <c r="A400" s="13" t="s">
        <v>169</v>
      </c>
      <c r="B400" s="54" t="s">
        <v>170</v>
      </c>
      <c r="C400" s="15">
        <v>6</v>
      </c>
      <c r="D400" s="15">
        <v>250</v>
      </c>
      <c r="E400" s="15">
        <v>119</v>
      </c>
      <c r="F400" s="15">
        <v>125</v>
      </c>
      <c r="G400" s="15">
        <v>42</v>
      </c>
      <c r="H400" s="15">
        <v>5312</v>
      </c>
      <c r="I400" s="15">
        <v>21248</v>
      </c>
    </row>
    <row r="401" spans="1:9" ht="12" customHeight="1">
      <c r="A401" s="13" t="s">
        <v>179</v>
      </c>
      <c r="B401" s="54" t="s">
        <v>180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</row>
    <row r="402" spans="1:9" ht="12" customHeight="1">
      <c r="A402" s="13" t="s">
        <v>181</v>
      </c>
      <c r="B402" s="54" t="s">
        <v>182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</row>
    <row r="403" spans="1:9" ht="12" customHeight="1">
      <c r="A403" s="13" t="s">
        <v>187</v>
      </c>
      <c r="B403" s="54" t="s">
        <v>188</v>
      </c>
      <c r="C403" s="15">
        <v>2</v>
      </c>
      <c r="D403" s="15" t="s">
        <v>136</v>
      </c>
      <c r="E403" s="15" t="s">
        <v>136</v>
      </c>
      <c r="F403" s="15" t="s">
        <v>136</v>
      </c>
      <c r="G403" s="15" t="s">
        <v>136</v>
      </c>
      <c r="H403" s="15" t="s">
        <v>136</v>
      </c>
      <c r="I403" s="15" t="s">
        <v>136</v>
      </c>
    </row>
    <row r="404" spans="1:9" ht="20.1" customHeight="1">
      <c r="A404" s="13"/>
      <c r="B404" s="43" t="s">
        <v>134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</row>
    <row r="405" spans="1:9" ht="20.1" customHeight="1">
      <c r="A405" s="13"/>
      <c r="B405" s="43" t="s">
        <v>135</v>
      </c>
      <c r="C405" s="15">
        <v>10</v>
      </c>
      <c r="D405" s="15">
        <v>62</v>
      </c>
      <c r="E405" s="15">
        <v>44</v>
      </c>
      <c r="F405" s="15">
        <v>8</v>
      </c>
      <c r="G405" s="15">
        <v>6</v>
      </c>
      <c r="H405" s="15">
        <v>2597</v>
      </c>
      <c r="I405" s="15">
        <v>41887</v>
      </c>
    </row>
    <row r="406" spans="1:9" ht="24" customHeight="1">
      <c r="A406" s="13" t="s">
        <v>195</v>
      </c>
      <c r="B406" s="54" t="s">
        <v>248</v>
      </c>
      <c r="C406" s="15">
        <v>2</v>
      </c>
      <c r="D406" s="15" t="s">
        <v>136</v>
      </c>
      <c r="E406" s="15" t="s">
        <v>136</v>
      </c>
      <c r="F406" s="15" t="s">
        <v>136</v>
      </c>
      <c r="G406" s="15" t="s">
        <v>136</v>
      </c>
      <c r="H406" s="15" t="s">
        <v>136</v>
      </c>
      <c r="I406" s="15" t="s">
        <v>136</v>
      </c>
    </row>
    <row r="407" spans="1:9" ht="12" customHeight="1">
      <c r="A407" s="13" t="s">
        <v>199</v>
      </c>
      <c r="B407" s="54" t="s">
        <v>200</v>
      </c>
      <c r="C407" s="15">
        <v>2</v>
      </c>
      <c r="D407" s="15" t="s">
        <v>136</v>
      </c>
      <c r="E407" s="15" t="s">
        <v>136</v>
      </c>
      <c r="F407" s="15" t="s">
        <v>136</v>
      </c>
      <c r="G407" s="15" t="s">
        <v>136</v>
      </c>
      <c r="H407" s="15" t="s">
        <v>136</v>
      </c>
      <c r="I407" s="15" t="s">
        <v>136</v>
      </c>
    </row>
    <row r="408" spans="1:9" ht="12" customHeight="1">
      <c r="A408" s="13" t="s">
        <v>207</v>
      </c>
      <c r="B408" s="54" t="s">
        <v>208</v>
      </c>
      <c r="C408" s="15">
        <v>1</v>
      </c>
      <c r="D408" s="15" t="s">
        <v>136</v>
      </c>
      <c r="E408" s="15" t="s">
        <v>136</v>
      </c>
      <c r="F408" s="15" t="s">
        <v>136</v>
      </c>
      <c r="G408" s="15" t="s">
        <v>136</v>
      </c>
      <c r="H408" s="15" t="s">
        <v>136</v>
      </c>
      <c r="I408" s="15" t="s">
        <v>136</v>
      </c>
    </row>
    <row r="409" spans="1:9" ht="12" customHeight="1">
      <c r="A409" s="13" t="s">
        <v>217</v>
      </c>
      <c r="B409" s="54" t="s">
        <v>218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</row>
    <row r="410" spans="1:9" ht="12" customHeight="1">
      <c r="A410" s="13" t="s">
        <v>219</v>
      </c>
      <c r="B410" s="54" t="s">
        <v>220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</row>
    <row r="411" spans="1:9" ht="12" customHeight="1">
      <c r="A411" s="13" t="s">
        <v>221</v>
      </c>
      <c r="B411" s="54" t="s">
        <v>222</v>
      </c>
      <c r="C411" s="15">
        <v>1</v>
      </c>
      <c r="D411" s="15" t="s">
        <v>136</v>
      </c>
      <c r="E411" s="15" t="s">
        <v>136</v>
      </c>
      <c r="F411" s="15" t="s">
        <v>136</v>
      </c>
      <c r="G411" s="15" t="s">
        <v>136</v>
      </c>
      <c r="H411" s="15" t="s">
        <v>136</v>
      </c>
      <c r="I411" s="15" t="s">
        <v>136</v>
      </c>
    </row>
    <row r="412" spans="1:9" ht="12" customHeight="1">
      <c r="A412" s="13" t="s">
        <v>225</v>
      </c>
      <c r="B412" s="54" t="s">
        <v>226</v>
      </c>
      <c r="C412" s="15">
        <v>4</v>
      </c>
      <c r="D412" s="15">
        <v>36</v>
      </c>
      <c r="E412" s="15">
        <v>27</v>
      </c>
      <c r="F412" s="15">
        <v>5</v>
      </c>
      <c r="G412" s="15">
        <v>9</v>
      </c>
      <c r="H412" s="15">
        <v>1240</v>
      </c>
      <c r="I412" s="15">
        <v>34444</v>
      </c>
    </row>
    <row r="413" spans="1:9" ht="21" customHeight="1">
      <c r="A413" s="11" t="s">
        <v>57</v>
      </c>
      <c r="B413" s="52" t="s">
        <v>58</v>
      </c>
      <c r="C413" s="12">
        <v>98</v>
      </c>
      <c r="D413" s="12">
        <v>982</v>
      </c>
      <c r="E413" s="12">
        <v>512</v>
      </c>
      <c r="F413" s="12">
        <v>369</v>
      </c>
      <c r="G413" s="12">
        <v>10</v>
      </c>
      <c r="H413" s="12">
        <v>34907</v>
      </c>
      <c r="I413" s="12">
        <v>35547</v>
      </c>
    </row>
    <row r="414" spans="1:9" ht="20.1" customHeight="1">
      <c r="A414" s="13"/>
      <c r="B414" s="43" t="s">
        <v>131</v>
      </c>
      <c r="C414" s="15">
        <v>4</v>
      </c>
      <c r="D414" s="15" t="s">
        <v>136</v>
      </c>
      <c r="E414" s="15" t="s">
        <v>136</v>
      </c>
      <c r="F414" s="15" t="s">
        <v>136</v>
      </c>
      <c r="G414" s="15" t="s">
        <v>136</v>
      </c>
      <c r="H414" s="15">
        <v>4532</v>
      </c>
      <c r="I414" s="15" t="s">
        <v>136</v>
      </c>
    </row>
    <row r="415" spans="1:9" ht="15" customHeight="1">
      <c r="A415" s="13" t="s">
        <v>143</v>
      </c>
      <c r="B415" s="54" t="s">
        <v>144</v>
      </c>
      <c r="C415" s="15">
        <v>4</v>
      </c>
      <c r="D415" s="15" t="s">
        <v>136</v>
      </c>
      <c r="E415" s="15" t="s">
        <v>136</v>
      </c>
      <c r="F415" s="15" t="s">
        <v>136</v>
      </c>
      <c r="G415" s="15" t="s">
        <v>136</v>
      </c>
      <c r="H415" s="15">
        <v>4532</v>
      </c>
      <c r="I415" s="15" t="s">
        <v>136</v>
      </c>
    </row>
    <row r="416" spans="1:9" ht="20.1" customHeight="1">
      <c r="A416" s="13"/>
      <c r="B416" s="43" t="s">
        <v>132</v>
      </c>
      <c r="C416" s="15">
        <v>54</v>
      </c>
      <c r="D416" s="15">
        <v>130</v>
      </c>
      <c r="E416" s="15">
        <v>68</v>
      </c>
      <c r="F416" s="15">
        <v>7</v>
      </c>
      <c r="G416" s="15">
        <v>2</v>
      </c>
      <c r="H416" s="15">
        <v>10476</v>
      </c>
      <c r="I416" s="15">
        <v>80585</v>
      </c>
    </row>
    <row r="417" spans="1:9" ht="15" customHeight="1">
      <c r="A417" s="13" t="s">
        <v>145</v>
      </c>
      <c r="B417" s="54" t="s">
        <v>146</v>
      </c>
      <c r="C417" s="15">
        <v>38</v>
      </c>
      <c r="D417" s="15">
        <v>84</v>
      </c>
      <c r="E417" s="15">
        <v>40</v>
      </c>
      <c r="F417" s="15">
        <v>5</v>
      </c>
      <c r="G417" s="15">
        <v>2</v>
      </c>
      <c r="H417" s="15">
        <v>6885</v>
      </c>
      <c r="I417" s="15">
        <v>81964</v>
      </c>
    </row>
    <row r="418" spans="1:9" ht="12" customHeight="1">
      <c r="A418" s="13" t="s">
        <v>147</v>
      </c>
      <c r="B418" s="54" t="s">
        <v>148</v>
      </c>
      <c r="C418" s="15">
        <v>1</v>
      </c>
      <c r="D418" s="15" t="s">
        <v>136</v>
      </c>
      <c r="E418" s="15" t="s">
        <v>136</v>
      </c>
      <c r="F418" s="15" t="s">
        <v>136</v>
      </c>
      <c r="G418" s="15" t="s">
        <v>136</v>
      </c>
      <c r="H418" s="15" t="s">
        <v>136</v>
      </c>
      <c r="I418" s="15" t="s">
        <v>136</v>
      </c>
    </row>
    <row r="419" spans="1:9" ht="12" customHeight="1">
      <c r="A419" s="13" t="s">
        <v>149</v>
      </c>
      <c r="B419" s="54" t="s">
        <v>150</v>
      </c>
      <c r="C419" s="15">
        <v>1</v>
      </c>
      <c r="D419" s="15" t="s">
        <v>136</v>
      </c>
      <c r="E419" s="15" t="s">
        <v>136</v>
      </c>
      <c r="F419" s="15" t="s">
        <v>136</v>
      </c>
      <c r="G419" s="15" t="s">
        <v>136</v>
      </c>
      <c r="H419" s="15" t="s">
        <v>136</v>
      </c>
      <c r="I419" s="15" t="s">
        <v>136</v>
      </c>
    </row>
    <row r="420" spans="1:9" ht="12" customHeight="1">
      <c r="A420" s="13" t="s">
        <v>151</v>
      </c>
      <c r="B420" s="54" t="s">
        <v>291</v>
      </c>
      <c r="C420" s="15">
        <v>3</v>
      </c>
      <c r="D420" s="15" t="s">
        <v>136</v>
      </c>
      <c r="E420" s="15" t="s">
        <v>136</v>
      </c>
      <c r="F420" s="15" t="s">
        <v>136</v>
      </c>
      <c r="G420" s="15" t="s">
        <v>136</v>
      </c>
      <c r="H420" s="15" t="s">
        <v>136</v>
      </c>
      <c r="I420" s="15" t="s">
        <v>136</v>
      </c>
    </row>
    <row r="421" spans="1:9" ht="12" customHeight="1">
      <c r="A421" s="13" t="s">
        <v>153</v>
      </c>
      <c r="B421" s="54" t="s">
        <v>154</v>
      </c>
      <c r="C421" s="15">
        <v>11</v>
      </c>
      <c r="D421" s="15">
        <v>36</v>
      </c>
      <c r="E421" s="15">
        <v>24</v>
      </c>
      <c r="F421" s="15">
        <v>1</v>
      </c>
      <c r="G421" s="15">
        <v>3</v>
      </c>
      <c r="H421" s="15">
        <v>2783</v>
      </c>
      <c r="I421" s="15">
        <v>77306</v>
      </c>
    </row>
    <row r="422" spans="1:9" ht="20.1" customHeight="1">
      <c r="A422" s="13"/>
      <c r="B422" s="43" t="s">
        <v>133</v>
      </c>
      <c r="C422" s="15">
        <v>20</v>
      </c>
      <c r="D422" s="15">
        <v>776</v>
      </c>
      <c r="E422" s="15">
        <v>400</v>
      </c>
      <c r="F422" s="15">
        <v>355</v>
      </c>
      <c r="G422" s="15">
        <v>39</v>
      </c>
      <c r="H422" s="15">
        <v>17595</v>
      </c>
      <c r="I422" s="15">
        <v>22674</v>
      </c>
    </row>
    <row r="423" spans="1:9" ht="24" customHeight="1">
      <c r="A423" s="13" t="s">
        <v>155</v>
      </c>
      <c r="B423" s="54" t="s">
        <v>247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</row>
    <row r="424" spans="1:9" ht="12" customHeight="1">
      <c r="A424" s="13" t="s">
        <v>165</v>
      </c>
      <c r="B424" s="54" t="s">
        <v>166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</row>
    <row r="425" spans="1:9" ht="12" customHeight="1">
      <c r="A425" s="13" t="s">
        <v>169</v>
      </c>
      <c r="B425" s="54" t="s">
        <v>170</v>
      </c>
      <c r="C425" s="15">
        <v>16</v>
      </c>
      <c r="D425" s="15">
        <v>728</v>
      </c>
      <c r="E425" s="15">
        <v>357</v>
      </c>
      <c r="F425" s="15">
        <v>354</v>
      </c>
      <c r="G425" s="15">
        <v>46</v>
      </c>
      <c r="H425" s="15">
        <v>13522</v>
      </c>
      <c r="I425" s="15">
        <v>18574</v>
      </c>
    </row>
    <row r="426" spans="1:9" ht="12" customHeight="1">
      <c r="A426" s="13" t="s">
        <v>179</v>
      </c>
      <c r="B426" s="54" t="s">
        <v>180</v>
      </c>
      <c r="C426" s="15">
        <v>1</v>
      </c>
      <c r="D426" s="15" t="s">
        <v>136</v>
      </c>
      <c r="E426" s="15" t="s">
        <v>136</v>
      </c>
      <c r="F426" s="15" t="s">
        <v>136</v>
      </c>
      <c r="G426" s="15" t="s">
        <v>136</v>
      </c>
      <c r="H426" s="15" t="s">
        <v>136</v>
      </c>
      <c r="I426" s="15" t="s">
        <v>136</v>
      </c>
    </row>
    <row r="427" spans="1:9" ht="12" customHeight="1">
      <c r="A427" s="13" t="s">
        <v>181</v>
      </c>
      <c r="B427" s="54" t="s">
        <v>182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</row>
    <row r="428" spans="1:9" ht="12" customHeight="1">
      <c r="A428" s="13" t="s">
        <v>187</v>
      </c>
      <c r="B428" s="54" t="s">
        <v>188</v>
      </c>
      <c r="C428" s="15">
        <v>2</v>
      </c>
      <c r="D428" s="15" t="s">
        <v>136</v>
      </c>
      <c r="E428" s="15" t="s">
        <v>136</v>
      </c>
      <c r="F428" s="15" t="s">
        <v>136</v>
      </c>
      <c r="G428" s="15" t="s">
        <v>136</v>
      </c>
      <c r="H428" s="15" t="s">
        <v>136</v>
      </c>
      <c r="I428" s="15" t="s">
        <v>136</v>
      </c>
    </row>
    <row r="429" spans="1:9" ht="20.1" customHeight="1">
      <c r="A429" s="13"/>
      <c r="B429" s="43" t="s">
        <v>134</v>
      </c>
      <c r="C429" s="15">
        <v>1</v>
      </c>
      <c r="D429" s="15" t="s">
        <v>136</v>
      </c>
      <c r="E429" s="15" t="s">
        <v>136</v>
      </c>
      <c r="F429" s="15" t="s">
        <v>136</v>
      </c>
      <c r="G429" s="15" t="s">
        <v>136</v>
      </c>
      <c r="H429" s="15" t="s">
        <v>136</v>
      </c>
      <c r="I429" s="15" t="s">
        <v>136</v>
      </c>
    </row>
    <row r="430" spans="1:9" ht="20.1" customHeight="1">
      <c r="A430" s="13"/>
      <c r="B430" s="43" t="s">
        <v>135</v>
      </c>
      <c r="C430" s="15">
        <v>19</v>
      </c>
      <c r="D430" s="15" t="s">
        <v>136</v>
      </c>
      <c r="E430" s="15" t="s">
        <v>136</v>
      </c>
      <c r="F430" s="15" t="s">
        <v>136</v>
      </c>
      <c r="G430" s="15" t="s">
        <v>136</v>
      </c>
      <c r="H430" s="15" t="s">
        <v>136</v>
      </c>
      <c r="I430" s="15" t="s">
        <v>136</v>
      </c>
    </row>
    <row r="431" spans="1:9" ht="24" customHeight="1">
      <c r="A431" s="13" t="s">
        <v>195</v>
      </c>
      <c r="B431" s="54" t="s">
        <v>248</v>
      </c>
      <c r="C431" s="15">
        <v>6</v>
      </c>
      <c r="D431" s="15">
        <v>14</v>
      </c>
      <c r="E431" s="15">
        <v>5</v>
      </c>
      <c r="F431" s="15">
        <v>3</v>
      </c>
      <c r="G431" s="15">
        <v>2</v>
      </c>
      <c r="H431" s="15">
        <v>730</v>
      </c>
      <c r="I431" s="15">
        <v>52143</v>
      </c>
    </row>
    <row r="432" spans="1:9" ht="12" customHeight="1">
      <c r="A432" s="13" t="s">
        <v>199</v>
      </c>
      <c r="B432" s="54" t="s">
        <v>200</v>
      </c>
      <c r="C432" s="15">
        <v>3</v>
      </c>
      <c r="D432" s="15">
        <v>7</v>
      </c>
      <c r="E432" s="15">
        <v>3</v>
      </c>
      <c r="F432" s="15">
        <v>1</v>
      </c>
      <c r="G432" s="15">
        <v>2</v>
      </c>
      <c r="H432" s="15">
        <v>431</v>
      </c>
      <c r="I432" s="15">
        <v>61571</v>
      </c>
    </row>
    <row r="433" spans="1:9" ht="12" customHeight="1">
      <c r="A433" s="13" t="s">
        <v>207</v>
      </c>
      <c r="B433" s="54" t="s">
        <v>208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</row>
    <row r="434" spans="1:9" ht="12" customHeight="1">
      <c r="A434" s="13" t="s">
        <v>217</v>
      </c>
      <c r="B434" s="54" t="s">
        <v>218</v>
      </c>
      <c r="C434" s="15">
        <v>1</v>
      </c>
      <c r="D434" s="15" t="s">
        <v>136</v>
      </c>
      <c r="E434" s="15" t="s">
        <v>136</v>
      </c>
      <c r="F434" s="15" t="s">
        <v>136</v>
      </c>
      <c r="G434" s="15" t="s">
        <v>136</v>
      </c>
      <c r="H434" s="15" t="s">
        <v>136</v>
      </c>
      <c r="I434" s="15" t="s">
        <v>136</v>
      </c>
    </row>
    <row r="435" spans="1:9" ht="12" customHeight="1">
      <c r="A435" s="13" t="s">
        <v>219</v>
      </c>
      <c r="B435" s="54" t="s">
        <v>220</v>
      </c>
      <c r="C435" s="15">
        <v>1</v>
      </c>
      <c r="D435" s="15" t="s">
        <v>136</v>
      </c>
      <c r="E435" s="15" t="s">
        <v>136</v>
      </c>
      <c r="F435" s="15" t="s">
        <v>136</v>
      </c>
      <c r="G435" s="15" t="s">
        <v>136</v>
      </c>
      <c r="H435" s="15" t="s">
        <v>136</v>
      </c>
      <c r="I435" s="15" t="s">
        <v>136</v>
      </c>
    </row>
    <row r="436" spans="1:9" ht="12" customHeight="1">
      <c r="A436" s="13" t="s">
        <v>221</v>
      </c>
      <c r="B436" s="54" t="s">
        <v>222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</row>
    <row r="437" spans="1:9" ht="12" customHeight="1">
      <c r="A437" s="13" t="s">
        <v>225</v>
      </c>
      <c r="B437" s="54" t="s">
        <v>226</v>
      </c>
      <c r="C437" s="15">
        <v>4</v>
      </c>
      <c r="D437" s="15">
        <v>13</v>
      </c>
      <c r="E437" s="15">
        <v>8</v>
      </c>
      <c r="F437" s="15">
        <v>1</v>
      </c>
      <c r="G437" s="15">
        <v>3</v>
      </c>
      <c r="H437" s="15">
        <v>795</v>
      </c>
      <c r="I437" s="15">
        <v>61154</v>
      </c>
    </row>
    <row r="438" spans="1:9" ht="21" customHeight="1">
      <c r="A438" s="11" t="s">
        <v>59</v>
      </c>
      <c r="B438" s="52" t="s">
        <v>60</v>
      </c>
      <c r="C438" s="12">
        <v>162</v>
      </c>
      <c r="D438" s="12">
        <v>1100</v>
      </c>
      <c r="E438" s="12">
        <v>590</v>
      </c>
      <c r="F438" s="12">
        <v>346</v>
      </c>
      <c r="G438" s="12">
        <v>7</v>
      </c>
      <c r="H438" s="12">
        <v>46724</v>
      </c>
      <c r="I438" s="12">
        <v>42476</v>
      </c>
    </row>
    <row r="439" spans="1:9" ht="20.1" customHeight="1">
      <c r="A439" s="13"/>
      <c r="B439" s="43" t="s">
        <v>131</v>
      </c>
      <c r="C439" s="15">
        <v>1</v>
      </c>
      <c r="D439" s="15" t="s">
        <v>136</v>
      </c>
      <c r="E439" s="15" t="s">
        <v>136</v>
      </c>
      <c r="F439" s="15" t="s">
        <v>136</v>
      </c>
      <c r="G439" s="15" t="s">
        <v>136</v>
      </c>
      <c r="H439" s="15" t="s">
        <v>136</v>
      </c>
      <c r="I439" s="15" t="s">
        <v>136</v>
      </c>
    </row>
    <row r="440" spans="1:9" ht="15" customHeight="1">
      <c r="A440" s="13" t="s">
        <v>143</v>
      </c>
      <c r="B440" s="54" t="s">
        <v>144</v>
      </c>
      <c r="C440" s="15">
        <v>1</v>
      </c>
      <c r="D440" s="15" t="s">
        <v>136</v>
      </c>
      <c r="E440" s="15" t="s">
        <v>136</v>
      </c>
      <c r="F440" s="15" t="s">
        <v>136</v>
      </c>
      <c r="G440" s="15" t="s">
        <v>136</v>
      </c>
      <c r="H440" s="15" t="s">
        <v>136</v>
      </c>
      <c r="I440" s="15" t="s">
        <v>136</v>
      </c>
    </row>
    <row r="441" spans="1:9" ht="20.1" customHeight="1">
      <c r="A441" s="13"/>
      <c r="B441" s="43" t="s">
        <v>132</v>
      </c>
      <c r="C441" s="15">
        <v>95</v>
      </c>
      <c r="D441" s="15">
        <v>224</v>
      </c>
      <c r="E441" s="15">
        <v>105</v>
      </c>
      <c r="F441" s="15">
        <v>22</v>
      </c>
      <c r="G441" s="15">
        <v>2</v>
      </c>
      <c r="H441" s="15">
        <v>17386</v>
      </c>
      <c r="I441" s="15">
        <v>77616</v>
      </c>
    </row>
    <row r="442" spans="1:9" ht="15" customHeight="1">
      <c r="A442" s="13" t="s">
        <v>145</v>
      </c>
      <c r="B442" s="54" t="s">
        <v>146</v>
      </c>
      <c r="C442" s="15">
        <v>61</v>
      </c>
      <c r="D442" s="15">
        <v>151</v>
      </c>
      <c r="E442" s="15">
        <v>73</v>
      </c>
      <c r="F442" s="15">
        <v>16</v>
      </c>
      <c r="G442" s="15">
        <v>2</v>
      </c>
      <c r="H442" s="15">
        <v>10531</v>
      </c>
      <c r="I442" s="15">
        <v>69742</v>
      </c>
    </row>
    <row r="443" spans="1:9" ht="12" customHeight="1">
      <c r="A443" s="13" t="s">
        <v>147</v>
      </c>
      <c r="B443" s="54" t="s">
        <v>148</v>
      </c>
      <c r="C443" s="15">
        <v>4</v>
      </c>
      <c r="D443" s="15">
        <v>13</v>
      </c>
      <c r="E443" s="15">
        <v>8</v>
      </c>
      <c r="F443" s="15">
        <v>1</v>
      </c>
      <c r="G443" s="15">
        <v>3</v>
      </c>
      <c r="H443" s="15" t="s">
        <v>136</v>
      </c>
      <c r="I443" s="15" t="s">
        <v>136</v>
      </c>
    </row>
    <row r="444" spans="1:9" ht="12" customHeight="1">
      <c r="A444" s="13" t="s">
        <v>149</v>
      </c>
      <c r="B444" s="54" t="s">
        <v>150</v>
      </c>
      <c r="C444" s="15">
        <v>4</v>
      </c>
      <c r="D444" s="15">
        <v>6</v>
      </c>
      <c r="E444" s="15">
        <v>1</v>
      </c>
      <c r="F444" s="15">
        <v>1</v>
      </c>
      <c r="G444" s="15">
        <v>2</v>
      </c>
      <c r="H444" s="15" t="s">
        <v>136</v>
      </c>
      <c r="I444" s="15" t="s">
        <v>136</v>
      </c>
    </row>
    <row r="445" spans="1:9" ht="12" customHeight="1">
      <c r="A445" s="13" t="s">
        <v>151</v>
      </c>
      <c r="B445" s="54" t="s">
        <v>291</v>
      </c>
      <c r="C445" s="15">
        <v>8</v>
      </c>
      <c r="D445" s="15">
        <v>24</v>
      </c>
      <c r="E445" s="15">
        <v>13</v>
      </c>
      <c r="F445" s="15">
        <v>2</v>
      </c>
      <c r="G445" s="15">
        <v>3</v>
      </c>
      <c r="H445" s="15">
        <v>1670</v>
      </c>
      <c r="I445" s="15">
        <v>69583</v>
      </c>
    </row>
    <row r="446" spans="1:9" ht="12" customHeight="1">
      <c r="A446" s="13" t="s">
        <v>153</v>
      </c>
      <c r="B446" s="54" t="s">
        <v>154</v>
      </c>
      <c r="C446" s="15">
        <v>18</v>
      </c>
      <c r="D446" s="15">
        <v>30</v>
      </c>
      <c r="E446" s="15">
        <v>10</v>
      </c>
      <c r="F446" s="15">
        <v>2</v>
      </c>
      <c r="G446" s="15">
        <v>2</v>
      </c>
      <c r="H446" s="15">
        <v>1598</v>
      </c>
      <c r="I446" s="15">
        <v>53267</v>
      </c>
    </row>
    <row r="447" spans="1:9" ht="20.1" customHeight="1">
      <c r="A447" s="13"/>
      <c r="B447" s="43" t="s">
        <v>133</v>
      </c>
      <c r="C447" s="15">
        <v>35</v>
      </c>
      <c r="D447" s="15">
        <v>687</v>
      </c>
      <c r="E447" s="15">
        <v>377</v>
      </c>
      <c r="F447" s="15">
        <v>275</v>
      </c>
      <c r="G447" s="15">
        <v>20</v>
      </c>
      <c r="H447" s="15">
        <v>14043</v>
      </c>
      <c r="I447" s="15">
        <v>20441</v>
      </c>
    </row>
    <row r="448" spans="1:9" ht="24" customHeight="1">
      <c r="A448" s="13" t="s">
        <v>155</v>
      </c>
      <c r="B448" s="54" t="s">
        <v>247</v>
      </c>
      <c r="C448" s="15">
        <v>1</v>
      </c>
      <c r="D448" s="15" t="s">
        <v>136</v>
      </c>
      <c r="E448" s="15" t="s">
        <v>136</v>
      </c>
      <c r="F448" s="15" t="s">
        <v>136</v>
      </c>
      <c r="G448" s="15" t="s">
        <v>136</v>
      </c>
      <c r="H448" s="15" t="s">
        <v>136</v>
      </c>
      <c r="I448" s="15" t="s">
        <v>136</v>
      </c>
    </row>
    <row r="449" spans="1:9" ht="12" customHeight="1">
      <c r="A449" s="13" t="s">
        <v>165</v>
      </c>
      <c r="B449" s="54" t="s">
        <v>166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</row>
    <row r="450" spans="1:9" ht="12" customHeight="1">
      <c r="A450" s="13" t="s">
        <v>169</v>
      </c>
      <c r="B450" s="54" t="s">
        <v>170</v>
      </c>
      <c r="C450" s="15">
        <v>31</v>
      </c>
      <c r="D450" s="15">
        <v>677</v>
      </c>
      <c r="E450" s="15">
        <v>374</v>
      </c>
      <c r="F450" s="15">
        <v>272</v>
      </c>
      <c r="G450" s="15">
        <v>22</v>
      </c>
      <c r="H450" s="15">
        <v>12807</v>
      </c>
      <c r="I450" s="15">
        <v>18917</v>
      </c>
    </row>
    <row r="451" spans="1:9" ht="12" customHeight="1">
      <c r="A451" s="13" t="s">
        <v>179</v>
      </c>
      <c r="B451" s="54" t="s">
        <v>180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</row>
    <row r="452" spans="1:9" ht="12" customHeight="1">
      <c r="A452" s="13" t="s">
        <v>181</v>
      </c>
      <c r="B452" s="54" t="s">
        <v>182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</row>
    <row r="453" spans="1:9" ht="12" customHeight="1">
      <c r="A453" s="13" t="s">
        <v>187</v>
      </c>
      <c r="B453" s="54" t="s">
        <v>188</v>
      </c>
      <c r="C453" s="15">
        <v>2</v>
      </c>
      <c r="D453" s="15" t="s">
        <v>136</v>
      </c>
      <c r="E453" s="15" t="s">
        <v>136</v>
      </c>
      <c r="F453" s="15" t="s">
        <v>136</v>
      </c>
      <c r="G453" s="15" t="s">
        <v>136</v>
      </c>
      <c r="H453" s="15" t="s">
        <v>136</v>
      </c>
      <c r="I453" s="15" t="s">
        <v>136</v>
      </c>
    </row>
    <row r="454" spans="1:9" ht="20.1" customHeight="1">
      <c r="A454" s="13"/>
      <c r="B454" s="43" t="s">
        <v>134</v>
      </c>
      <c r="C454" s="15">
        <v>1</v>
      </c>
      <c r="D454" s="15" t="s">
        <v>136</v>
      </c>
      <c r="E454" s="15" t="s">
        <v>136</v>
      </c>
      <c r="F454" s="15" t="s">
        <v>136</v>
      </c>
      <c r="G454" s="15" t="s">
        <v>136</v>
      </c>
      <c r="H454" s="15" t="s">
        <v>136</v>
      </c>
      <c r="I454" s="15" t="s">
        <v>136</v>
      </c>
    </row>
    <row r="455" spans="1:9" ht="20.1" customHeight="1">
      <c r="A455" s="13"/>
      <c r="B455" s="43" t="s">
        <v>135</v>
      </c>
      <c r="C455" s="15">
        <v>30</v>
      </c>
      <c r="D455" s="15" t="s">
        <v>136</v>
      </c>
      <c r="E455" s="15" t="s">
        <v>136</v>
      </c>
      <c r="F455" s="15" t="s">
        <v>136</v>
      </c>
      <c r="G455" s="15" t="s">
        <v>136</v>
      </c>
      <c r="H455" s="15" t="s">
        <v>136</v>
      </c>
      <c r="I455" s="15" t="s">
        <v>136</v>
      </c>
    </row>
    <row r="456" spans="1:9" ht="24" customHeight="1">
      <c r="A456" s="13" t="s">
        <v>195</v>
      </c>
      <c r="B456" s="54" t="s">
        <v>248</v>
      </c>
      <c r="C456" s="15">
        <v>1</v>
      </c>
      <c r="D456" s="15" t="s">
        <v>136</v>
      </c>
      <c r="E456" s="15" t="s">
        <v>136</v>
      </c>
      <c r="F456" s="15" t="s">
        <v>136</v>
      </c>
      <c r="G456" s="15" t="s">
        <v>136</v>
      </c>
      <c r="H456" s="15" t="s">
        <v>136</v>
      </c>
      <c r="I456" s="15" t="s">
        <v>136</v>
      </c>
    </row>
    <row r="457" spans="1:9" ht="12" customHeight="1">
      <c r="A457" s="13" t="s">
        <v>199</v>
      </c>
      <c r="B457" s="54" t="s">
        <v>200</v>
      </c>
      <c r="C457" s="15">
        <v>4</v>
      </c>
      <c r="D457" s="15">
        <v>16</v>
      </c>
      <c r="E457" s="15">
        <v>10</v>
      </c>
      <c r="F457" s="15">
        <v>2</v>
      </c>
      <c r="G457" s="15">
        <v>4</v>
      </c>
      <c r="H457" s="15">
        <v>1422</v>
      </c>
      <c r="I457" s="15">
        <v>88875</v>
      </c>
    </row>
    <row r="458" spans="1:9" ht="12" customHeight="1">
      <c r="A458" s="13" t="s">
        <v>207</v>
      </c>
      <c r="B458" s="54" t="s">
        <v>208</v>
      </c>
      <c r="C458" s="15">
        <v>4</v>
      </c>
      <c r="D458" s="15" t="s">
        <v>136</v>
      </c>
      <c r="E458" s="15" t="s">
        <v>136</v>
      </c>
      <c r="F458" s="15" t="s">
        <v>136</v>
      </c>
      <c r="G458" s="15" t="s">
        <v>136</v>
      </c>
      <c r="H458" s="15" t="s">
        <v>136</v>
      </c>
      <c r="I458" s="15" t="s">
        <v>136</v>
      </c>
    </row>
    <row r="459" spans="1:9" ht="12" customHeight="1">
      <c r="A459" s="13" t="s">
        <v>217</v>
      </c>
      <c r="B459" s="54" t="s">
        <v>218</v>
      </c>
      <c r="C459" s="15">
        <v>4</v>
      </c>
      <c r="D459" s="15" t="s">
        <v>136</v>
      </c>
      <c r="E459" s="15" t="s">
        <v>136</v>
      </c>
      <c r="F459" s="15" t="s">
        <v>136</v>
      </c>
      <c r="G459" s="15" t="s">
        <v>136</v>
      </c>
      <c r="H459" s="15" t="s">
        <v>136</v>
      </c>
      <c r="I459" s="15" t="s">
        <v>136</v>
      </c>
    </row>
    <row r="460" spans="1:9" ht="12" customHeight="1">
      <c r="A460" s="13" t="s">
        <v>219</v>
      </c>
      <c r="B460" s="54" t="s">
        <v>220</v>
      </c>
      <c r="C460" s="15">
        <v>1</v>
      </c>
      <c r="D460" s="15" t="s">
        <v>136</v>
      </c>
      <c r="E460" s="15" t="s">
        <v>136</v>
      </c>
      <c r="F460" s="15" t="s">
        <v>136</v>
      </c>
      <c r="G460" s="15" t="s">
        <v>136</v>
      </c>
      <c r="H460" s="15" t="s">
        <v>136</v>
      </c>
      <c r="I460" s="15" t="s">
        <v>136</v>
      </c>
    </row>
    <row r="461" spans="1:9" ht="12" customHeight="1">
      <c r="A461" s="13" t="s">
        <v>221</v>
      </c>
      <c r="B461" s="54" t="s">
        <v>222</v>
      </c>
      <c r="C461" s="15">
        <v>2</v>
      </c>
      <c r="D461" s="15" t="s">
        <v>136</v>
      </c>
      <c r="E461" s="15" t="s">
        <v>136</v>
      </c>
      <c r="F461" s="15" t="s">
        <v>136</v>
      </c>
      <c r="G461" s="15" t="s">
        <v>136</v>
      </c>
      <c r="H461" s="15" t="s">
        <v>136</v>
      </c>
      <c r="I461" s="15" t="s">
        <v>136</v>
      </c>
    </row>
    <row r="462" spans="1:9" ht="12" customHeight="1">
      <c r="A462" s="13" t="s">
        <v>225</v>
      </c>
      <c r="B462" s="54" t="s">
        <v>226</v>
      </c>
      <c r="C462" s="15">
        <v>9</v>
      </c>
      <c r="D462" s="15">
        <v>20</v>
      </c>
      <c r="E462" s="15">
        <v>7</v>
      </c>
      <c r="F462" s="15">
        <v>4</v>
      </c>
      <c r="G462" s="15">
        <v>2</v>
      </c>
      <c r="H462" s="15">
        <v>715</v>
      </c>
      <c r="I462" s="15">
        <v>35750</v>
      </c>
    </row>
    <row r="463" spans="1:9" ht="21" customHeight="1">
      <c r="A463" s="11" t="s">
        <v>63</v>
      </c>
      <c r="B463" s="52" t="s">
        <v>64</v>
      </c>
      <c r="C463" s="12">
        <v>178</v>
      </c>
      <c r="D463" s="12">
        <v>1650</v>
      </c>
      <c r="E463" s="12">
        <v>816</v>
      </c>
      <c r="F463" s="12">
        <v>651</v>
      </c>
      <c r="G463" s="12">
        <v>9</v>
      </c>
      <c r="H463" s="12">
        <v>53368</v>
      </c>
      <c r="I463" s="12">
        <v>32344</v>
      </c>
    </row>
    <row r="464" spans="1:9" ht="20.1" customHeight="1">
      <c r="A464" s="13"/>
      <c r="B464" s="43" t="s">
        <v>131</v>
      </c>
      <c r="C464" s="15">
        <v>1</v>
      </c>
      <c r="D464" s="15" t="s">
        <v>136</v>
      </c>
      <c r="E464" s="15" t="s">
        <v>136</v>
      </c>
      <c r="F464" s="15" t="s">
        <v>136</v>
      </c>
      <c r="G464" s="15" t="s">
        <v>136</v>
      </c>
      <c r="H464" s="15" t="s">
        <v>136</v>
      </c>
      <c r="I464" s="15" t="s">
        <v>136</v>
      </c>
    </row>
    <row r="465" spans="1:9" ht="15" customHeight="1">
      <c r="A465" s="13" t="s">
        <v>143</v>
      </c>
      <c r="B465" s="54" t="s">
        <v>144</v>
      </c>
      <c r="C465" s="15">
        <v>1</v>
      </c>
      <c r="D465" s="15" t="s">
        <v>136</v>
      </c>
      <c r="E465" s="15" t="s">
        <v>136</v>
      </c>
      <c r="F465" s="15" t="s">
        <v>136</v>
      </c>
      <c r="G465" s="15" t="s">
        <v>136</v>
      </c>
      <c r="H465" s="15" t="s">
        <v>136</v>
      </c>
      <c r="I465" s="15" t="s">
        <v>136</v>
      </c>
    </row>
    <row r="466" spans="1:9" ht="20.1" customHeight="1">
      <c r="A466" s="13"/>
      <c r="B466" s="43" t="s">
        <v>132</v>
      </c>
      <c r="C466" s="15">
        <v>105</v>
      </c>
      <c r="D466" s="15">
        <v>291</v>
      </c>
      <c r="E466" s="15">
        <v>154</v>
      </c>
      <c r="F466" s="15">
        <v>31</v>
      </c>
      <c r="G466" s="15">
        <v>3</v>
      </c>
      <c r="H466" s="15">
        <v>20006</v>
      </c>
      <c r="I466" s="15">
        <v>68749</v>
      </c>
    </row>
    <row r="467" spans="1:9" ht="15" customHeight="1">
      <c r="A467" s="13" t="s">
        <v>145</v>
      </c>
      <c r="B467" s="54" t="s">
        <v>146</v>
      </c>
      <c r="C467" s="15">
        <v>66</v>
      </c>
      <c r="D467" s="15">
        <v>189</v>
      </c>
      <c r="E467" s="15">
        <v>106</v>
      </c>
      <c r="F467" s="15">
        <v>16</v>
      </c>
      <c r="G467" s="15">
        <v>3</v>
      </c>
      <c r="H467" s="15">
        <v>12614</v>
      </c>
      <c r="I467" s="15">
        <v>66741</v>
      </c>
    </row>
    <row r="468" spans="1:9" ht="12" customHeight="1">
      <c r="A468" s="13" t="s">
        <v>147</v>
      </c>
      <c r="B468" s="54" t="s">
        <v>148</v>
      </c>
      <c r="C468" s="15">
        <v>7</v>
      </c>
      <c r="D468" s="15">
        <v>28</v>
      </c>
      <c r="E468" s="15">
        <v>13</v>
      </c>
      <c r="F468" s="15">
        <v>8</v>
      </c>
      <c r="G468" s="15">
        <v>4</v>
      </c>
      <c r="H468" s="15">
        <v>2020</v>
      </c>
      <c r="I468" s="15">
        <v>72143</v>
      </c>
    </row>
    <row r="469" spans="1:9" ht="12" customHeight="1">
      <c r="A469" s="13" t="s">
        <v>149</v>
      </c>
      <c r="B469" s="54" t="s">
        <v>150</v>
      </c>
      <c r="C469" s="15">
        <v>10</v>
      </c>
      <c r="D469" s="15">
        <v>34</v>
      </c>
      <c r="E469" s="15">
        <v>21</v>
      </c>
      <c r="F469" s="15">
        <v>3</v>
      </c>
      <c r="G469" s="15">
        <v>3</v>
      </c>
      <c r="H469" s="15">
        <v>2486</v>
      </c>
      <c r="I469" s="15">
        <v>73118</v>
      </c>
    </row>
    <row r="470" spans="1:9" ht="12" customHeight="1">
      <c r="A470" s="13" t="s">
        <v>151</v>
      </c>
      <c r="B470" s="54" t="s">
        <v>291</v>
      </c>
      <c r="C470" s="15">
        <v>4</v>
      </c>
      <c r="D470" s="15">
        <v>12</v>
      </c>
      <c r="E470" s="15">
        <v>8</v>
      </c>
      <c r="F470" s="15">
        <v>0</v>
      </c>
      <c r="G470" s="15">
        <v>3</v>
      </c>
      <c r="H470" s="15">
        <v>1559</v>
      </c>
      <c r="I470" s="15">
        <v>129917</v>
      </c>
    </row>
    <row r="471" spans="1:9" ht="12" customHeight="1">
      <c r="A471" s="13" t="s">
        <v>153</v>
      </c>
      <c r="B471" s="54" t="s">
        <v>154</v>
      </c>
      <c r="C471" s="15">
        <v>18</v>
      </c>
      <c r="D471" s="15">
        <v>28</v>
      </c>
      <c r="E471" s="15">
        <v>6</v>
      </c>
      <c r="F471" s="15">
        <v>4</v>
      </c>
      <c r="G471" s="15">
        <v>2</v>
      </c>
      <c r="H471" s="15">
        <v>1327</v>
      </c>
      <c r="I471" s="15">
        <v>47393</v>
      </c>
    </row>
    <row r="472" spans="1:9" ht="20.1" customHeight="1">
      <c r="A472" s="13"/>
      <c r="B472" s="43" t="s">
        <v>133</v>
      </c>
      <c r="C472" s="15">
        <v>32</v>
      </c>
      <c r="D472" s="15">
        <v>1182</v>
      </c>
      <c r="E472" s="15">
        <v>572</v>
      </c>
      <c r="F472" s="15">
        <v>577</v>
      </c>
      <c r="G472" s="15">
        <v>37</v>
      </c>
      <c r="H472" s="15">
        <v>22684</v>
      </c>
      <c r="I472" s="15">
        <v>19191</v>
      </c>
    </row>
    <row r="473" spans="1:9" ht="24" customHeight="1">
      <c r="A473" s="13" t="s">
        <v>155</v>
      </c>
      <c r="B473" s="54" t="s">
        <v>247</v>
      </c>
      <c r="C473" s="15">
        <v>1</v>
      </c>
      <c r="D473" s="15" t="s">
        <v>136</v>
      </c>
      <c r="E473" s="15" t="s">
        <v>136</v>
      </c>
      <c r="F473" s="15" t="s">
        <v>136</v>
      </c>
      <c r="G473" s="15" t="s">
        <v>136</v>
      </c>
      <c r="H473" s="15" t="s">
        <v>136</v>
      </c>
      <c r="I473" s="15" t="s">
        <v>136</v>
      </c>
    </row>
    <row r="474" spans="1:9" ht="12" customHeight="1">
      <c r="A474" s="13" t="s">
        <v>165</v>
      </c>
      <c r="B474" s="54" t="s">
        <v>166</v>
      </c>
      <c r="C474" s="15">
        <v>0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</row>
    <row r="475" spans="1:9" ht="12" customHeight="1">
      <c r="A475" s="13" t="s">
        <v>169</v>
      </c>
      <c r="B475" s="54" t="s">
        <v>170</v>
      </c>
      <c r="C475" s="15">
        <v>26</v>
      </c>
      <c r="D475" s="15">
        <v>1172</v>
      </c>
      <c r="E475" s="15">
        <v>568</v>
      </c>
      <c r="F475" s="15">
        <v>577</v>
      </c>
      <c r="G475" s="15">
        <v>45</v>
      </c>
      <c r="H475" s="15">
        <v>20901</v>
      </c>
      <c r="I475" s="15">
        <v>17834</v>
      </c>
    </row>
    <row r="476" spans="1:9" ht="12" customHeight="1">
      <c r="A476" s="13" t="s">
        <v>179</v>
      </c>
      <c r="B476" s="54" t="s">
        <v>180</v>
      </c>
      <c r="C476" s="15">
        <v>1</v>
      </c>
      <c r="D476" s="15" t="s">
        <v>136</v>
      </c>
      <c r="E476" s="15" t="s">
        <v>136</v>
      </c>
      <c r="F476" s="15" t="s">
        <v>136</v>
      </c>
      <c r="G476" s="15" t="s">
        <v>136</v>
      </c>
      <c r="H476" s="15" t="s">
        <v>136</v>
      </c>
      <c r="I476" s="15" t="s">
        <v>136</v>
      </c>
    </row>
    <row r="477" spans="1:9" ht="12" customHeight="1">
      <c r="A477" s="13" t="s">
        <v>181</v>
      </c>
      <c r="B477" s="54" t="s">
        <v>182</v>
      </c>
      <c r="C477" s="15">
        <v>1</v>
      </c>
      <c r="D477" s="15" t="s">
        <v>136</v>
      </c>
      <c r="E477" s="15" t="s">
        <v>136</v>
      </c>
      <c r="F477" s="15" t="s">
        <v>136</v>
      </c>
      <c r="G477" s="15" t="s">
        <v>136</v>
      </c>
      <c r="H477" s="15" t="s">
        <v>136</v>
      </c>
      <c r="I477" s="15" t="s">
        <v>136</v>
      </c>
    </row>
    <row r="478" spans="1:9" ht="12" customHeight="1">
      <c r="A478" s="13" t="s">
        <v>187</v>
      </c>
      <c r="B478" s="54" t="s">
        <v>188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</row>
    <row r="479" spans="1:9" ht="20.1" customHeight="1">
      <c r="A479" s="13"/>
      <c r="B479" s="43" t="s">
        <v>134</v>
      </c>
      <c r="C479" s="15">
        <v>2</v>
      </c>
      <c r="D479" s="15" t="s">
        <v>136</v>
      </c>
      <c r="E479" s="15" t="s">
        <v>136</v>
      </c>
      <c r="F479" s="15" t="s">
        <v>136</v>
      </c>
      <c r="G479" s="15" t="s">
        <v>136</v>
      </c>
      <c r="H479" s="15" t="s">
        <v>136</v>
      </c>
      <c r="I479" s="15" t="s">
        <v>136</v>
      </c>
    </row>
    <row r="480" spans="1:9" ht="20.1" customHeight="1">
      <c r="A480" s="13"/>
      <c r="B480" s="43" t="s">
        <v>135</v>
      </c>
      <c r="C480" s="15">
        <v>38</v>
      </c>
      <c r="D480" s="15">
        <v>137</v>
      </c>
      <c r="E480" s="15">
        <v>81</v>
      </c>
      <c r="F480" s="15">
        <v>16</v>
      </c>
      <c r="G480" s="15">
        <v>4</v>
      </c>
      <c r="H480" s="15">
        <v>7607</v>
      </c>
      <c r="I480" s="15">
        <v>55526</v>
      </c>
    </row>
    <row r="481" spans="1:9" ht="24" customHeight="1">
      <c r="A481" s="13" t="s">
        <v>195</v>
      </c>
      <c r="B481" s="54" t="s">
        <v>248</v>
      </c>
      <c r="C481" s="15">
        <v>5</v>
      </c>
      <c r="D481" s="15">
        <v>23</v>
      </c>
      <c r="E481" s="15">
        <v>16</v>
      </c>
      <c r="F481" s="15">
        <v>2</v>
      </c>
      <c r="G481" s="15">
        <v>5</v>
      </c>
      <c r="H481" s="15">
        <v>2029</v>
      </c>
      <c r="I481" s="15">
        <v>88217</v>
      </c>
    </row>
    <row r="482" spans="1:9" ht="12" customHeight="1">
      <c r="A482" s="13" t="s">
        <v>199</v>
      </c>
      <c r="B482" s="54" t="s">
        <v>200</v>
      </c>
      <c r="C482" s="15">
        <v>6</v>
      </c>
      <c r="D482" s="15">
        <v>15</v>
      </c>
      <c r="E482" s="15">
        <v>9</v>
      </c>
      <c r="F482" s="15">
        <v>0</v>
      </c>
      <c r="G482" s="15">
        <v>3</v>
      </c>
      <c r="H482" s="15">
        <v>1095</v>
      </c>
      <c r="I482" s="15">
        <v>73000</v>
      </c>
    </row>
    <row r="483" spans="1:9" ht="12" customHeight="1">
      <c r="A483" s="13" t="s">
        <v>207</v>
      </c>
      <c r="B483" s="54" t="s">
        <v>208</v>
      </c>
      <c r="C483" s="15">
        <v>2</v>
      </c>
      <c r="D483" s="15" t="s">
        <v>136</v>
      </c>
      <c r="E483" s="15" t="s">
        <v>136</v>
      </c>
      <c r="F483" s="15" t="s">
        <v>136</v>
      </c>
      <c r="G483" s="15" t="s">
        <v>136</v>
      </c>
      <c r="H483" s="15" t="s">
        <v>136</v>
      </c>
      <c r="I483" s="15" t="s">
        <v>136</v>
      </c>
    </row>
    <row r="484" spans="1:9" ht="12" customHeight="1">
      <c r="A484" s="13" t="s">
        <v>217</v>
      </c>
      <c r="B484" s="54" t="s">
        <v>218</v>
      </c>
      <c r="C484" s="15">
        <v>0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</row>
    <row r="485" spans="1:9" ht="12" customHeight="1">
      <c r="A485" s="13" t="s">
        <v>219</v>
      </c>
      <c r="B485" s="54" t="s">
        <v>220</v>
      </c>
      <c r="C485" s="15">
        <v>4</v>
      </c>
      <c r="D485" s="15">
        <v>29</v>
      </c>
      <c r="E485" s="15">
        <v>19</v>
      </c>
      <c r="F485" s="15">
        <v>5</v>
      </c>
      <c r="G485" s="15">
        <v>7</v>
      </c>
      <c r="H485" s="15">
        <v>2034</v>
      </c>
      <c r="I485" s="15">
        <v>70138</v>
      </c>
    </row>
    <row r="486" spans="1:9" ht="12" customHeight="1">
      <c r="A486" s="13" t="s">
        <v>221</v>
      </c>
      <c r="B486" s="54" t="s">
        <v>222</v>
      </c>
      <c r="C486" s="15">
        <v>2</v>
      </c>
      <c r="D486" s="15" t="s">
        <v>136</v>
      </c>
      <c r="E486" s="15" t="s">
        <v>136</v>
      </c>
      <c r="F486" s="15" t="s">
        <v>136</v>
      </c>
      <c r="G486" s="15" t="s">
        <v>136</v>
      </c>
      <c r="H486" s="15" t="s">
        <v>136</v>
      </c>
      <c r="I486" s="15" t="s">
        <v>136</v>
      </c>
    </row>
    <row r="487" spans="1:9" ht="12" customHeight="1">
      <c r="A487" s="13" t="s">
        <v>225</v>
      </c>
      <c r="B487" s="54" t="s">
        <v>226</v>
      </c>
      <c r="C487" s="15">
        <v>8</v>
      </c>
      <c r="D487" s="15">
        <v>16</v>
      </c>
      <c r="E487" s="15">
        <v>7</v>
      </c>
      <c r="F487" s="15">
        <v>0</v>
      </c>
      <c r="G487" s="15">
        <v>2</v>
      </c>
      <c r="H487" s="15">
        <v>553</v>
      </c>
      <c r="I487" s="15">
        <v>34563</v>
      </c>
    </row>
    <row r="488" spans="1:9" ht="21" customHeight="1">
      <c r="A488" s="11" t="s">
        <v>65</v>
      </c>
      <c r="B488" s="52" t="s">
        <v>66</v>
      </c>
      <c r="C488" s="12">
        <v>141</v>
      </c>
      <c r="D488" s="12">
        <v>622</v>
      </c>
      <c r="E488" s="12">
        <v>284</v>
      </c>
      <c r="F488" s="12">
        <v>192</v>
      </c>
      <c r="G488" s="12">
        <v>4</v>
      </c>
      <c r="H488" s="12">
        <v>30943</v>
      </c>
      <c r="I488" s="12">
        <v>49748</v>
      </c>
    </row>
    <row r="489" spans="1:9" ht="20.1" customHeight="1">
      <c r="A489" s="13"/>
      <c r="B489" s="43" t="s">
        <v>131</v>
      </c>
      <c r="C489" s="15">
        <v>1</v>
      </c>
      <c r="D489" s="15" t="s">
        <v>136</v>
      </c>
      <c r="E489" s="15" t="s">
        <v>136</v>
      </c>
      <c r="F489" s="15" t="s">
        <v>136</v>
      </c>
      <c r="G489" s="15" t="s">
        <v>136</v>
      </c>
      <c r="H489" s="15" t="s">
        <v>136</v>
      </c>
      <c r="I489" s="15" t="s">
        <v>136</v>
      </c>
    </row>
    <row r="490" spans="1:9" ht="15" customHeight="1">
      <c r="A490" s="13" t="s">
        <v>143</v>
      </c>
      <c r="B490" s="54" t="s">
        <v>144</v>
      </c>
      <c r="C490" s="15">
        <v>1</v>
      </c>
      <c r="D490" s="15" t="s">
        <v>136</v>
      </c>
      <c r="E490" s="15" t="s">
        <v>136</v>
      </c>
      <c r="F490" s="15" t="s">
        <v>136</v>
      </c>
      <c r="G490" s="15" t="s">
        <v>136</v>
      </c>
      <c r="H490" s="15" t="s">
        <v>136</v>
      </c>
      <c r="I490" s="15" t="s">
        <v>136</v>
      </c>
    </row>
    <row r="491" spans="1:9" ht="20.1" customHeight="1">
      <c r="A491" s="13"/>
      <c r="B491" s="43" t="s">
        <v>132</v>
      </c>
      <c r="C491" s="15">
        <v>95</v>
      </c>
      <c r="D491" s="15">
        <v>312</v>
      </c>
      <c r="E491" s="15">
        <v>160</v>
      </c>
      <c r="F491" s="15">
        <v>53</v>
      </c>
      <c r="G491" s="15">
        <v>3</v>
      </c>
      <c r="H491" s="15">
        <v>22285</v>
      </c>
      <c r="I491" s="15">
        <v>71426</v>
      </c>
    </row>
    <row r="492" spans="1:9" ht="15" customHeight="1">
      <c r="A492" s="13" t="s">
        <v>145</v>
      </c>
      <c r="B492" s="54" t="s">
        <v>146</v>
      </c>
      <c r="C492" s="15">
        <v>66</v>
      </c>
      <c r="D492" s="15">
        <v>222</v>
      </c>
      <c r="E492" s="15">
        <v>118</v>
      </c>
      <c r="F492" s="15">
        <v>36</v>
      </c>
      <c r="G492" s="15">
        <v>3</v>
      </c>
      <c r="H492" s="15">
        <v>16707</v>
      </c>
      <c r="I492" s="15">
        <v>75257</v>
      </c>
    </row>
    <row r="493" spans="1:9" ht="12" customHeight="1">
      <c r="A493" s="13" t="s">
        <v>147</v>
      </c>
      <c r="B493" s="54" t="s">
        <v>148</v>
      </c>
      <c r="C493" s="15">
        <v>4</v>
      </c>
      <c r="D493" s="15">
        <v>20</v>
      </c>
      <c r="E493" s="15">
        <v>12</v>
      </c>
      <c r="F493" s="15">
        <v>4</v>
      </c>
      <c r="G493" s="15">
        <v>5</v>
      </c>
      <c r="H493" s="15">
        <v>1423</v>
      </c>
      <c r="I493" s="15">
        <v>71150</v>
      </c>
    </row>
    <row r="494" spans="1:9" ht="12" customHeight="1">
      <c r="A494" s="13" t="s">
        <v>149</v>
      </c>
      <c r="B494" s="54" t="s">
        <v>150</v>
      </c>
      <c r="C494" s="15">
        <v>4</v>
      </c>
      <c r="D494" s="15" t="s">
        <v>136</v>
      </c>
      <c r="E494" s="15" t="s">
        <v>136</v>
      </c>
      <c r="F494" s="15" t="s">
        <v>136</v>
      </c>
      <c r="G494" s="15" t="s">
        <v>136</v>
      </c>
      <c r="H494" s="15" t="s">
        <v>136</v>
      </c>
      <c r="I494" s="15" t="s">
        <v>136</v>
      </c>
    </row>
    <row r="495" spans="1:9" ht="12" customHeight="1">
      <c r="A495" s="13" t="s">
        <v>151</v>
      </c>
      <c r="B495" s="54" t="s">
        <v>291</v>
      </c>
      <c r="C495" s="15">
        <v>1</v>
      </c>
      <c r="D495" s="15" t="s">
        <v>136</v>
      </c>
      <c r="E495" s="15" t="s">
        <v>136</v>
      </c>
      <c r="F495" s="15" t="s">
        <v>136</v>
      </c>
      <c r="G495" s="15" t="s">
        <v>136</v>
      </c>
      <c r="H495" s="15" t="s">
        <v>136</v>
      </c>
      <c r="I495" s="15" t="s">
        <v>136</v>
      </c>
    </row>
    <row r="496" spans="1:9" ht="12" customHeight="1">
      <c r="A496" s="13" t="s">
        <v>153</v>
      </c>
      <c r="B496" s="54" t="s">
        <v>154</v>
      </c>
      <c r="C496" s="15">
        <v>20</v>
      </c>
      <c r="D496" s="15">
        <v>54</v>
      </c>
      <c r="E496" s="15">
        <v>21</v>
      </c>
      <c r="F496" s="15">
        <v>12</v>
      </c>
      <c r="G496" s="15">
        <v>3</v>
      </c>
      <c r="H496" s="15">
        <v>2714</v>
      </c>
      <c r="I496" s="15">
        <v>50259</v>
      </c>
    </row>
    <row r="497" spans="1:9" ht="20.1" customHeight="1">
      <c r="A497" s="13"/>
      <c r="B497" s="43" t="s">
        <v>133</v>
      </c>
      <c r="C497" s="15">
        <v>25</v>
      </c>
      <c r="D497" s="15">
        <v>244</v>
      </c>
      <c r="E497" s="15">
        <v>103</v>
      </c>
      <c r="F497" s="15">
        <v>116</v>
      </c>
      <c r="G497" s="15">
        <v>10</v>
      </c>
      <c r="H497" s="15">
        <v>5737</v>
      </c>
      <c r="I497" s="15">
        <v>23512</v>
      </c>
    </row>
    <row r="498" spans="1:9" ht="24" customHeight="1">
      <c r="A498" s="13" t="s">
        <v>155</v>
      </c>
      <c r="B498" s="54" t="s">
        <v>247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</row>
    <row r="499" spans="1:9" ht="12" customHeight="1">
      <c r="A499" s="13" t="s">
        <v>165</v>
      </c>
      <c r="B499" s="54" t="s">
        <v>166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</row>
    <row r="500" spans="1:9" ht="12" customHeight="1">
      <c r="A500" s="13" t="s">
        <v>169</v>
      </c>
      <c r="B500" s="54" t="s">
        <v>170</v>
      </c>
      <c r="C500" s="15">
        <v>24</v>
      </c>
      <c r="D500" s="15" t="s">
        <v>136</v>
      </c>
      <c r="E500" s="15" t="s">
        <v>136</v>
      </c>
      <c r="F500" s="15" t="s">
        <v>136</v>
      </c>
      <c r="G500" s="15" t="s">
        <v>136</v>
      </c>
      <c r="H500" s="15" t="s">
        <v>136</v>
      </c>
      <c r="I500" s="15" t="s">
        <v>136</v>
      </c>
    </row>
    <row r="501" spans="1:9" ht="12" customHeight="1">
      <c r="A501" s="13" t="s">
        <v>179</v>
      </c>
      <c r="B501" s="54" t="s">
        <v>180</v>
      </c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</row>
    <row r="502" spans="1:9" ht="12" customHeight="1">
      <c r="A502" s="13" t="s">
        <v>181</v>
      </c>
      <c r="B502" s="54" t="s">
        <v>182</v>
      </c>
      <c r="C502" s="15">
        <v>0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</row>
    <row r="503" spans="1:9" ht="12" customHeight="1">
      <c r="A503" s="13" t="s">
        <v>187</v>
      </c>
      <c r="B503" s="54" t="s">
        <v>188</v>
      </c>
      <c r="C503" s="15">
        <v>1</v>
      </c>
      <c r="D503" s="15" t="s">
        <v>136</v>
      </c>
      <c r="E503" s="15" t="s">
        <v>136</v>
      </c>
      <c r="F503" s="15" t="s">
        <v>136</v>
      </c>
      <c r="G503" s="15" t="s">
        <v>136</v>
      </c>
      <c r="H503" s="15" t="s">
        <v>136</v>
      </c>
      <c r="I503" s="15" t="s">
        <v>136</v>
      </c>
    </row>
    <row r="504" spans="1:9" ht="20.1" customHeight="1">
      <c r="A504" s="13"/>
      <c r="B504" s="43" t="s">
        <v>134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</row>
    <row r="505" spans="1:9" ht="20.1" customHeight="1">
      <c r="A505" s="13"/>
      <c r="B505" s="43" t="s">
        <v>135</v>
      </c>
      <c r="C505" s="15">
        <v>20</v>
      </c>
      <c r="D505" s="15" t="s">
        <v>136</v>
      </c>
      <c r="E505" s="15" t="s">
        <v>136</v>
      </c>
      <c r="F505" s="15" t="s">
        <v>136</v>
      </c>
      <c r="G505" s="15" t="s">
        <v>136</v>
      </c>
      <c r="H505" s="15" t="s">
        <v>136</v>
      </c>
      <c r="I505" s="15" t="s">
        <v>136</v>
      </c>
    </row>
    <row r="506" spans="1:9" ht="24" customHeight="1">
      <c r="A506" s="13" t="s">
        <v>195</v>
      </c>
      <c r="B506" s="54" t="s">
        <v>248</v>
      </c>
      <c r="C506" s="15">
        <v>1</v>
      </c>
      <c r="D506" s="15" t="s">
        <v>136</v>
      </c>
      <c r="E506" s="15" t="s">
        <v>136</v>
      </c>
      <c r="F506" s="15" t="s">
        <v>136</v>
      </c>
      <c r="G506" s="15" t="s">
        <v>136</v>
      </c>
      <c r="H506" s="15" t="s">
        <v>136</v>
      </c>
      <c r="I506" s="15" t="s">
        <v>136</v>
      </c>
    </row>
    <row r="507" spans="1:9" ht="12" customHeight="1">
      <c r="A507" s="13" t="s">
        <v>199</v>
      </c>
      <c r="B507" s="54" t="s">
        <v>200</v>
      </c>
      <c r="C507" s="15">
        <v>2</v>
      </c>
      <c r="D507" s="15" t="s">
        <v>136</v>
      </c>
      <c r="E507" s="15" t="s">
        <v>136</v>
      </c>
      <c r="F507" s="15" t="s">
        <v>136</v>
      </c>
      <c r="G507" s="15" t="s">
        <v>136</v>
      </c>
      <c r="H507" s="15" t="s">
        <v>136</v>
      </c>
      <c r="I507" s="15" t="s">
        <v>136</v>
      </c>
    </row>
    <row r="508" spans="1:9" ht="12" customHeight="1">
      <c r="A508" s="13" t="s">
        <v>207</v>
      </c>
      <c r="B508" s="54" t="s">
        <v>208</v>
      </c>
      <c r="C508" s="15">
        <v>2</v>
      </c>
      <c r="D508" s="15" t="s">
        <v>136</v>
      </c>
      <c r="E508" s="15" t="s">
        <v>136</v>
      </c>
      <c r="F508" s="15" t="s">
        <v>136</v>
      </c>
      <c r="G508" s="15" t="s">
        <v>136</v>
      </c>
      <c r="H508" s="15" t="s">
        <v>136</v>
      </c>
      <c r="I508" s="15" t="s">
        <v>136</v>
      </c>
    </row>
    <row r="509" spans="1:9" ht="12" customHeight="1">
      <c r="A509" s="13" t="s">
        <v>217</v>
      </c>
      <c r="B509" s="54" t="s">
        <v>218</v>
      </c>
      <c r="C509" s="15">
        <v>1</v>
      </c>
      <c r="D509" s="15" t="s">
        <v>136</v>
      </c>
      <c r="E509" s="15" t="s">
        <v>136</v>
      </c>
      <c r="F509" s="15" t="s">
        <v>136</v>
      </c>
      <c r="G509" s="15" t="s">
        <v>136</v>
      </c>
      <c r="H509" s="15" t="s">
        <v>136</v>
      </c>
      <c r="I509" s="15" t="s">
        <v>136</v>
      </c>
    </row>
    <row r="510" spans="1:9" ht="12" customHeight="1">
      <c r="A510" s="13" t="s">
        <v>219</v>
      </c>
      <c r="B510" s="54" t="s">
        <v>220</v>
      </c>
      <c r="C510" s="15">
        <v>1</v>
      </c>
      <c r="D510" s="15" t="s">
        <v>136</v>
      </c>
      <c r="E510" s="15" t="s">
        <v>136</v>
      </c>
      <c r="F510" s="15" t="s">
        <v>136</v>
      </c>
      <c r="G510" s="15" t="s">
        <v>136</v>
      </c>
      <c r="H510" s="15" t="s">
        <v>136</v>
      </c>
      <c r="I510" s="15" t="s">
        <v>136</v>
      </c>
    </row>
    <row r="511" spans="1:9" ht="12" customHeight="1">
      <c r="A511" s="13" t="s">
        <v>221</v>
      </c>
      <c r="B511" s="54" t="s">
        <v>222</v>
      </c>
      <c r="C511" s="15">
        <v>3</v>
      </c>
      <c r="D511" s="15">
        <v>14</v>
      </c>
      <c r="E511" s="15">
        <v>1</v>
      </c>
      <c r="F511" s="15">
        <v>10</v>
      </c>
      <c r="G511" s="15">
        <v>5</v>
      </c>
      <c r="H511" s="15">
        <v>268</v>
      </c>
      <c r="I511" s="15">
        <v>19143</v>
      </c>
    </row>
    <row r="512" spans="1:9" ht="12" customHeight="1">
      <c r="A512" s="13" t="s">
        <v>225</v>
      </c>
      <c r="B512" s="54" t="s">
        <v>226</v>
      </c>
      <c r="C512" s="15">
        <v>5</v>
      </c>
      <c r="D512" s="15">
        <v>11</v>
      </c>
      <c r="E512" s="15">
        <v>3</v>
      </c>
      <c r="F512" s="15">
        <v>3</v>
      </c>
      <c r="G512" s="15">
        <v>2</v>
      </c>
      <c r="H512" s="15">
        <v>453</v>
      </c>
      <c r="I512" s="15">
        <v>41182</v>
      </c>
    </row>
    <row r="513" spans="1:9" ht="21" customHeight="1">
      <c r="A513" s="11" t="s">
        <v>67</v>
      </c>
      <c r="B513" s="52" t="s">
        <v>68</v>
      </c>
      <c r="C513" s="12">
        <v>244</v>
      </c>
      <c r="D513" s="12">
        <v>998</v>
      </c>
      <c r="E513" s="12">
        <v>490</v>
      </c>
      <c r="F513" s="12">
        <v>257</v>
      </c>
      <c r="G513" s="12">
        <v>4</v>
      </c>
      <c r="H513" s="12">
        <v>58073</v>
      </c>
      <c r="I513" s="12">
        <v>58189</v>
      </c>
    </row>
    <row r="514" spans="1:9" ht="20.1" customHeight="1">
      <c r="A514" s="13"/>
      <c r="B514" s="43" t="s">
        <v>131</v>
      </c>
      <c r="C514" s="15">
        <v>2</v>
      </c>
      <c r="D514" s="15" t="s">
        <v>136</v>
      </c>
      <c r="E514" s="15" t="s">
        <v>136</v>
      </c>
      <c r="F514" s="15" t="s">
        <v>136</v>
      </c>
      <c r="G514" s="15" t="s">
        <v>136</v>
      </c>
      <c r="H514" s="15" t="s">
        <v>136</v>
      </c>
      <c r="I514" s="15" t="s">
        <v>136</v>
      </c>
    </row>
    <row r="515" spans="1:9" ht="15" customHeight="1">
      <c r="A515" s="13" t="s">
        <v>143</v>
      </c>
      <c r="B515" s="54" t="s">
        <v>144</v>
      </c>
      <c r="C515" s="15">
        <v>2</v>
      </c>
      <c r="D515" s="15" t="s">
        <v>136</v>
      </c>
      <c r="E515" s="15" t="s">
        <v>136</v>
      </c>
      <c r="F515" s="15" t="s">
        <v>136</v>
      </c>
      <c r="G515" s="15" t="s">
        <v>136</v>
      </c>
      <c r="H515" s="15" t="s">
        <v>136</v>
      </c>
      <c r="I515" s="15" t="s">
        <v>136</v>
      </c>
    </row>
    <row r="516" spans="1:9" ht="20.1" customHeight="1">
      <c r="A516" s="13"/>
      <c r="B516" s="43" t="s">
        <v>132</v>
      </c>
      <c r="C516" s="15">
        <v>137</v>
      </c>
      <c r="D516" s="15">
        <v>332</v>
      </c>
      <c r="E516" s="15">
        <v>163</v>
      </c>
      <c r="F516" s="15">
        <v>29</v>
      </c>
      <c r="G516" s="15">
        <v>2</v>
      </c>
      <c r="H516" s="15">
        <v>33448</v>
      </c>
      <c r="I516" s="15">
        <v>100747</v>
      </c>
    </row>
    <row r="517" spans="1:9" ht="15" customHeight="1">
      <c r="A517" s="13" t="s">
        <v>145</v>
      </c>
      <c r="B517" s="54" t="s">
        <v>146</v>
      </c>
      <c r="C517" s="15">
        <v>77</v>
      </c>
      <c r="D517" s="15">
        <v>164</v>
      </c>
      <c r="E517" s="15">
        <v>69</v>
      </c>
      <c r="F517" s="15">
        <v>15</v>
      </c>
      <c r="G517" s="15">
        <v>2</v>
      </c>
      <c r="H517" s="15">
        <v>13843</v>
      </c>
      <c r="I517" s="15">
        <v>84409</v>
      </c>
    </row>
    <row r="518" spans="1:9" ht="12" customHeight="1">
      <c r="A518" s="13" t="s">
        <v>147</v>
      </c>
      <c r="B518" s="54" t="s">
        <v>148</v>
      </c>
      <c r="C518" s="15">
        <v>2</v>
      </c>
      <c r="D518" s="15" t="s">
        <v>136</v>
      </c>
      <c r="E518" s="15" t="s">
        <v>136</v>
      </c>
      <c r="F518" s="15" t="s">
        <v>136</v>
      </c>
      <c r="G518" s="15" t="s">
        <v>136</v>
      </c>
      <c r="H518" s="15" t="s">
        <v>136</v>
      </c>
      <c r="I518" s="15" t="s">
        <v>136</v>
      </c>
    </row>
    <row r="519" spans="1:9" ht="12" customHeight="1">
      <c r="A519" s="13" t="s">
        <v>149</v>
      </c>
      <c r="B519" s="54" t="s">
        <v>150</v>
      </c>
      <c r="C519" s="15">
        <v>10</v>
      </c>
      <c r="D519" s="15" t="s">
        <v>136</v>
      </c>
      <c r="E519" s="15" t="s">
        <v>136</v>
      </c>
      <c r="F519" s="15" t="s">
        <v>136</v>
      </c>
      <c r="G519" s="15" t="s">
        <v>136</v>
      </c>
      <c r="H519" s="15" t="s">
        <v>136</v>
      </c>
      <c r="I519" s="15" t="s">
        <v>136</v>
      </c>
    </row>
    <row r="520" spans="1:9" ht="12" customHeight="1">
      <c r="A520" s="13" t="s">
        <v>151</v>
      </c>
      <c r="B520" s="54" t="s">
        <v>291</v>
      </c>
      <c r="C520" s="15">
        <v>8</v>
      </c>
      <c r="D520" s="15">
        <v>35</v>
      </c>
      <c r="E520" s="15">
        <v>22</v>
      </c>
      <c r="F520" s="15">
        <v>5</v>
      </c>
      <c r="G520" s="15">
        <v>4</v>
      </c>
      <c r="H520" s="15">
        <v>3452</v>
      </c>
      <c r="I520" s="15">
        <v>98629</v>
      </c>
    </row>
    <row r="521" spans="1:9" ht="12" customHeight="1">
      <c r="A521" s="13" t="s">
        <v>153</v>
      </c>
      <c r="B521" s="54" t="s">
        <v>154</v>
      </c>
      <c r="C521" s="15">
        <v>40</v>
      </c>
      <c r="D521" s="15">
        <v>89</v>
      </c>
      <c r="E521" s="15">
        <v>44</v>
      </c>
      <c r="F521" s="15">
        <v>5</v>
      </c>
      <c r="G521" s="15">
        <v>2</v>
      </c>
      <c r="H521" s="15">
        <v>6396</v>
      </c>
      <c r="I521" s="15">
        <v>71865</v>
      </c>
    </row>
    <row r="522" spans="1:9" ht="20.1" customHeight="1">
      <c r="A522" s="13"/>
      <c r="B522" s="43" t="s">
        <v>133</v>
      </c>
      <c r="C522" s="15">
        <v>70</v>
      </c>
      <c r="D522" s="15">
        <v>586</v>
      </c>
      <c r="E522" s="15">
        <v>300</v>
      </c>
      <c r="F522" s="15">
        <v>214</v>
      </c>
      <c r="G522" s="15">
        <v>8</v>
      </c>
      <c r="H522" s="15">
        <v>19482</v>
      </c>
      <c r="I522" s="15">
        <v>33246</v>
      </c>
    </row>
    <row r="523" spans="1:9" ht="24" customHeight="1">
      <c r="A523" s="13" t="s">
        <v>155</v>
      </c>
      <c r="B523" s="54" t="s">
        <v>247</v>
      </c>
      <c r="C523" s="15">
        <v>2</v>
      </c>
      <c r="D523" s="15" t="s">
        <v>136</v>
      </c>
      <c r="E523" s="15" t="s">
        <v>136</v>
      </c>
      <c r="F523" s="15" t="s">
        <v>136</v>
      </c>
      <c r="G523" s="15" t="s">
        <v>136</v>
      </c>
      <c r="H523" s="15" t="s">
        <v>136</v>
      </c>
      <c r="I523" s="15" t="s">
        <v>136</v>
      </c>
    </row>
    <row r="524" spans="1:9" ht="12" customHeight="1">
      <c r="A524" s="13" t="s">
        <v>165</v>
      </c>
      <c r="B524" s="54" t="s">
        <v>166</v>
      </c>
      <c r="C524" s="15">
        <v>0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</row>
    <row r="525" spans="1:9" ht="12" customHeight="1">
      <c r="A525" s="13" t="s">
        <v>169</v>
      </c>
      <c r="B525" s="54" t="s">
        <v>170</v>
      </c>
      <c r="C525" s="15">
        <v>63</v>
      </c>
      <c r="D525" s="15">
        <v>555</v>
      </c>
      <c r="E525" s="15">
        <v>280</v>
      </c>
      <c r="F525" s="15">
        <v>210</v>
      </c>
      <c r="G525" s="15">
        <v>9</v>
      </c>
      <c r="H525" s="15">
        <v>16459</v>
      </c>
      <c r="I525" s="15">
        <v>29656</v>
      </c>
    </row>
    <row r="526" spans="1:9" ht="12" customHeight="1">
      <c r="A526" s="13" t="s">
        <v>179</v>
      </c>
      <c r="B526" s="54" t="s">
        <v>180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</row>
    <row r="527" spans="1:9" ht="12" customHeight="1">
      <c r="A527" s="13" t="s">
        <v>181</v>
      </c>
      <c r="B527" s="54" t="s">
        <v>182</v>
      </c>
      <c r="C527" s="15">
        <v>1</v>
      </c>
      <c r="D527" s="15" t="s">
        <v>136</v>
      </c>
      <c r="E527" s="15" t="s">
        <v>136</v>
      </c>
      <c r="F527" s="15" t="s">
        <v>136</v>
      </c>
      <c r="G527" s="15" t="s">
        <v>136</v>
      </c>
      <c r="H527" s="15" t="s">
        <v>136</v>
      </c>
      <c r="I527" s="15" t="s">
        <v>136</v>
      </c>
    </row>
    <row r="528" spans="1:9" ht="12" customHeight="1">
      <c r="A528" s="13" t="s">
        <v>187</v>
      </c>
      <c r="B528" s="54" t="s">
        <v>188</v>
      </c>
      <c r="C528" s="15">
        <v>2</v>
      </c>
      <c r="D528" s="15" t="s">
        <v>136</v>
      </c>
      <c r="E528" s="15" t="s">
        <v>136</v>
      </c>
      <c r="F528" s="15" t="s">
        <v>136</v>
      </c>
      <c r="G528" s="15" t="s">
        <v>136</v>
      </c>
      <c r="H528" s="15" t="s">
        <v>136</v>
      </c>
      <c r="I528" s="15" t="s">
        <v>136</v>
      </c>
    </row>
    <row r="529" spans="1:9" ht="20.1" customHeight="1">
      <c r="A529" s="13"/>
      <c r="B529" s="43" t="s">
        <v>134</v>
      </c>
      <c r="C529" s="15">
        <v>1</v>
      </c>
      <c r="D529" s="15" t="s">
        <v>136</v>
      </c>
      <c r="E529" s="15" t="s">
        <v>136</v>
      </c>
      <c r="F529" s="15" t="s">
        <v>136</v>
      </c>
      <c r="G529" s="15" t="s">
        <v>136</v>
      </c>
      <c r="H529" s="15" t="s">
        <v>136</v>
      </c>
      <c r="I529" s="15" t="s">
        <v>136</v>
      </c>
    </row>
    <row r="530" spans="1:9" ht="20.1" customHeight="1">
      <c r="A530" s="13"/>
      <c r="B530" s="43" t="s">
        <v>135</v>
      </c>
      <c r="C530" s="15">
        <v>34</v>
      </c>
      <c r="D530" s="15">
        <v>69</v>
      </c>
      <c r="E530" s="15">
        <v>24</v>
      </c>
      <c r="F530" s="15">
        <v>10</v>
      </c>
      <c r="G530" s="15">
        <v>2</v>
      </c>
      <c r="H530" s="15">
        <v>4099</v>
      </c>
      <c r="I530" s="15">
        <v>59406</v>
      </c>
    </row>
    <row r="531" spans="1:9" ht="24" customHeight="1">
      <c r="A531" s="13" t="s">
        <v>195</v>
      </c>
      <c r="B531" s="54" t="s">
        <v>248</v>
      </c>
      <c r="C531" s="15">
        <v>3</v>
      </c>
      <c r="D531" s="15">
        <v>17</v>
      </c>
      <c r="E531" s="15">
        <v>12</v>
      </c>
      <c r="F531" s="15">
        <v>2</v>
      </c>
      <c r="G531" s="15">
        <v>6</v>
      </c>
      <c r="H531" s="15" t="s">
        <v>136</v>
      </c>
      <c r="I531" s="15" t="s">
        <v>136</v>
      </c>
    </row>
    <row r="532" spans="1:9" ht="12" customHeight="1">
      <c r="A532" s="13" t="s">
        <v>199</v>
      </c>
      <c r="B532" s="54" t="s">
        <v>200</v>
      </c>
      <c r="C532" s="15">
        <v>5</v>
      </c>
      <c r="D532" s="15">
        <v>6</v>
      </c>
      <c r="E532" s="15">
        <v>1</v>
      </c>
      <c r="F532" s="15">
        <v>0</v>
      </c>
      <c r="G532" s="15">
        <v>1</v>
      </c>
      <c r="H532" s="15">
        <v>366</v>
      </c>
      <c r="I532" s="15">
        <v>61000</v>
      </c>
    </row>
    <row r="533" spans="1:9" ht="12" customHeight="1">
      <c r="A533" s="13" t="s">
        <v>207</v>
      </c>
      <c r="B533" s="54" t="s">
        <v>208</v>
      </c>
      <c r="C533" s="15">
        <v>3</v>
      </c>
      <c r="D533" s="15">
        <v>3</v>
      </c>
      <c r="E533" s="15">
        <v>0</v>
      </c>
      <c r="F533" s="15">
        <v>0</v>
      </c>
      <c r="G533" s="15">
        <v>1</v>
      </c>
      <c r="H533" s="15">
        <v>81</v>
      </c>
      <c r="I533" s="15">
        <v>27000</v>
      </c>
    </row>
    <row r="534" spans="1:9" ht="12" customHeight="1">
      <c r="A534" s="13" t="s">
        <v>217</v>
      </c>
      <c r="B534" s="54" t="s">
        <v>218</v>
      </c>
      <c r="C534" s="15">
        <v>6</v>
      </c>
      <c r="D534" s="15">
        <v>10</v>
      </c>
      <c r="E534" s="15">
        <v>2</v>
      </c>
      <c r="F534" s="15">
        <v>2</v>
      </c>
      <c r="G534" s="15">
        <v>2</v>
      </c>
      <c r="H534" s="15">
        <v>651</v>
      </c>
      <c r="I534" s="15">
        <v>65100</v>
      </c>
    </row>
    <row r="535" spans="1:9" ht="12" customHeight="1">
      <c r="A535" s="13" t="s">
        <v>219</v>
      </c>
      <c r="B535" s="54" t="s">
        <v>220</v>
      </c>
      <c r="C535" s="15">
        <v>1</v>
      </c>
      <c r="D535" s="15" t="s">
        <v>136</v>
      </c>
      <c r="E535" s="15" t="s">
        <v>136</v>
      </c>
      <c r="F535" s="15" t="s">
        <v>136</v>
      </c>
      <c r="G535" s="15" t="s">
        <v>136</v>
      </c>
      <c r="H535" s="15" t="s">
        <v>136</v>
      </c>
      <c r="I535" s="15" t="s">
        <v>136</v>
      </c>
    </row>
    <row r="536" spans="1:9" ht="12" customHeight="1">
      <c r="A536" s="13" t="s">
        <v>221</v>
      </c>
      <c r="B536" s="54" t="s">
        <v>222</v>
      </c>
      <c r="C536" s="15">
        <v>2</v>
      </c>
      <c r="D536" s="15" t="s">
        <v>136</v>
      </c>
      <c r="E536" s="15" t="s">
        <v>136</v>
      </c>
      <c r="F536" s="15" t="s">
        <v>136</v>
      </c>
      <c r="G536" s="15" t="s">
        <v>136</v>
      </c>
      <c r="H536" s="15" t="s">
        <v>136</v>
      </c>
      <c r="I536" s="15" t="s">
        <v>136</v>
      </c>
    </row>
    <row r="537" spans="1:9" ht="12" customHeight="1">
      <c r="A537" s="13" t="s">
        <v>225</v>
      </c>
      <c r="B537" s="54" t="s">
        <v>226</v>
      </c>
      <c r="C537" s="15">
        <v>8</v>
      </c>
      <c r="D537" s="15">
        <v>17</v>
      </c>
      <c r="E537" s="15">
        <v>6</v>
      </c>
      <c r="F537" s="15">
        <v>2</v>
      </c>
      <c r="G537" s="15">
        <v>2</v>
      </c>
      <c r="H537" s="15">
        <v>545</v>
      </c>
      <c r="I537" s="15">
        <v>32059</v>
      </c>
    </row>
    <row r="538" spans="1:9" ht="21" customHeight="1">
      <c r="A538" s="11" t="s">
        <v>69</v>
      </c>
      <c r="B538" s="52" t="s">
        <v>70</v>
      </c>
      <c r="C538" s="12">
        <v>30</v>
      </c>
      <c r="D538" s="12">
        <v>189</v>
      </c>
      <c r="E538" s="12">
        <v>145</v>
      </c>
      <c r="F538" s="12">
        <v>14</v>
      </c>
      <c r="G538" s="12">
        <v>6</v>
      </c>
      <c r="H538" s="12">
        <v>13527</v>
      </c>
      <c r="I538" s="12">
        <v>71571</v>
      </c>
    </row>
    <row r="539" spans="1:9" ht="20.1" customHeight="1">
      <c r="A539" s="13"/>
      <c r="B539" s="43" t="s">
        <v>131</v>
      </c>
      <c r="C539" s="15">
        <v>1</v>
      </c>
      <c r="D539" s="15" t="s">
        <v>136</v>
      </c>
      <c r="E539" s="15" t="s">
        <v>136</v>
      </c>
      <c r="F539" s="15" t="s">
        <v>136</v>
      </c>
      <c r="G539" s="15" t="s">
        <v>136</v>
      </c>
      <c r="H539" s="15" t="s">
        <v>136</v>
      </c>
      <c r="I539" s="15" t="s">
        <v>136</v>
      </c>
    </row>
    <row r="540" spans="1:9" ht="15" customHeight="1">
      <c r="A540" s="13" t="s">
        <v>143</v>
      </c>
      <c r="B540" s="54" t="s">
        <v>144</v>
      </c>
      <c r="C540" s="15">
        <v>1</v>
      </c>
      <c r="D540" s="15" t="s">
        <v>136</v>
      </c>
      <c r="E540" s="15" t="s">
        <v>136</v>
      </c>
      <c r="F540" s="15" t="s">
        <v>136</v>
      </c>
      <c r="G540" s="15" t="s">
        <v>136</v>
      </c>
      <c r="H540" s="15" t="s">
        <v>136</v>
      </c>
      <c r="I540" s="15" t="s">
        <v>136</v>
      </c>
    </row>
    <row r="541" spans="1:9" ht="20.1" customHeight="1">
      <c r="A541" s="13"/>
      <c r="B541" s="43" t="s">
        <v>132</v>
      </c>
      <c r="C541" s="15">
        <v>20</v>
      </c>
      <c r="D541" s="15">
        <v>164</v>
      </c>
      <c r="E541" s="15">
        <v>136</v>
      </c>
      <c r="F541" s="15">
        <v>8</v>
      </c>
      <c r="G541" s="15">
        <v>8</v>
      </c>
      <c r="H541" s="15">
        <v>11827</v>
      </c>
      <c r="I541" s="15">
        <v>72116</v>
      </c>
    </row>
    <row r="542" spans="1:9" ht="15" customHeight="1">
      <c r="A542" s="13" t="s">
        <v>145</v>
      </c>
      <c r="B542" s="54" t="s">
        <v>146</v>
      </c>
      <c r="C542" s="15">
        <v>10</v>
      </c>
      <c r="D542" s="15" t="s">
        <v>136</v>
      </c>
      <c r="E542" s="15" t="s">
        <v>136</v>
      </c>
      <c r="F542" s="15" t="s">
        <v>136</v>
      </c>
      <c r="G542" s="15" t="s">
        <v>136</v>
      </c>
      <c r="H542" s="15" t="s">
        <v>136</v>
      </c>
      <c r="I542" s="15" t="s">
        <v>136</v>
      </c>
    </row>
    <row r="543" spans="1:9" ht="12" customHeight="1">
      <c r="A543" s="13" t="s">
        <v>147</v>
      </c>
      <c r="B543" s="54" t="s">
        <v>148</v>
      </c>
      <c r="C543" s="15">
        <v>0</v>
      </c>
      <c r="D543" s="15">
        <v>0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</row>
    <row r="544" spans="1:9" ht="12" customHeight="1">
      <c r="A544" s="13" t="s">
        <v>149</v>
      </c>
      <c r="B544" s="54" t="s">
        <v>150</v>
      </c>
      <c r="C544" s="15">
        <v>2</v>
      </c>
      <c r="D544" s="15" t="s">
        <v>136</v>
      </c>
      <c r="E544" s="15" t="s">
        <v>136</v>
      </c>
      <c r="F544" s="15" t="s">
        <v>136</v>
      </c>
      <c r="G544" s="15" t="s">
        <v>136</v>
      </c>
      <c r="H544" s="15" t="s">
        <v>136</v>
      </c>
      <c r="I544" s="15" t="s">
        <v>136</v>
      </c>
    </row>
    <row r="545" spans="1:9" ht="12" customHeight="1">
      <c r="A545" s="13" t="s">
        <v>151</v>
      </c>
      <c r="B545" s="54" t="s">
        <v>291</v>
      </c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</row>
    <row r="546" spans="1:9" ht="12" customHeight="1">
      <c r="A546" s="13" t="s">
        <v>153</v>
      </c>
      <c r="B546" s="54" t="s">
        <v>154</v>
      </c>
      <c r="C546" s="15">
        <v>8</v>
      </c>
      <c r="D546" s="15">
        <v>135</v>
      </c>
      <c r="E546" s="15">
        <v>123</v>
      </c>
      <c r="F546" s="15">
        <v>4</v>
      </c>
      <c r="G546" s="15">
        <v>17</v>
      </c>
      <c r="H546" s="15">
        <v>10612</v>
      </c>
      <c r="I546" s="15">
        <v>78607</v>
      </c>
    </row>
    <row r="547" spans="1:9" ht="20.1" customHeight="1">
      <c r="A547" s="13"/>
      <c r="B547" s="43" t="s">
        <v>133</v>
      </c>
      <c r="C547" s="15">
        <v>3</v>
      </c>
      <c r="D547" s="15">
        <v>7</v>
      </c>
      <c r="E547" s="15">
        <v>2</v>
      </c>
      <c r="F547" s="15">
        <v>2</v>
      </c>
      <c r="G547" s="15">
        <v>2</v>
      </c>
      <c r="H547" s="15">
        <v>507</v>
      </c>
      <c r="I547" s="15">
        <v>72429</v>
      </c>
    </row>
    <row r="548" spans="1:9" ht="24" customHeight="1">
      <c r="A548" s="13" t="s">
        <v>155</v>
      </c>
      <c r="B548" s="54" t="s">
        <v>247</v>
      </c>
      <c r="C548" s="15">
        <v>2</v>
      </c>
      <c r="D548" s="15" t="s">
        <v>136</v>
      </c>
      <c r="E548" s="15" t="s">
        <v>136</v>
      </c>
      <c r="F548" s="15" t="s">
        <v>136</v>
      </c>
      <c r="G548" s="15" t="s">
        <v>136</v>
      </c>
      <c r="H548" s="15" t="s">
        <v>136</v>
      </c>
      <c r="I548" s="15" t="s">
        <v>136</v>
      </c>
    </row>
    <row r="549" spans="1:9" ht="12" customHeight="1">
      <c r="A549" s="13" t="s">
        <v>165</v>
      </c>
      <c r="B549" s="54" t="s">
        <v>166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</row>
    <row r="550" spans="1:9" ht="12" customHeight="1">
      <c r="A550" s="13" t="s">
        <v>169</v>
      </c>
      <c r="B550" s="54" t="s">
        <v>170</v>
      </c>
      <c r="C550" s="15">
        <v>0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</row>
    <row r="551" spans="1:9" ht="12" customHeight="1">
      <c r="A551" s="13" t="s">
        <v>179</v>
      </c>
      <c r="B551" s="54" t="s">
        <v>180</v>
      </c>
      <c r="C551" s="15">
        <v>0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</row>
    <row r="552" spans="1:9" ht="12" customHeight="1">
      <c r="A552" s="13" t="s">
        <v>181</v>
      </c>
      <c r="B552" s="54" t="s">
        <v>182</v>
      </c>
      <c r="C552" s="15">
        <v>1</v>
      </c>
      <c r="D552" s="15" t="s">
        <v>136</v>
      </c>
      <c r="E552" s="15" t="s">
        <v>136</v>
      </c>
      <c r="F552" s="15" t="s">
        <v>136</v>
      </c>
      <c r="G552" s="15" t="s">
        <v>136</v>
      </c>
      <c r="H552" s="15" t="s">
        <v>136</v>
      </c>
      <c r="I552" s="15" t="s">
        <v>136</v>
      </c>
    </row>
    <row r="553" spans="1:9" ht="12" customHeight="1">
      <c r="A553" s="13" t="s">
        <v>187</v>
      </c>
      <c r="B553" s="54" t="s">
        <v>188</v>
      </c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</row>
    <row r="554" spans="1:9" ht="20.1" customHeight="1">
      <c r="A554" s="13"/>
      <c r="B554" s="43" t="s">
        <v>134</v>
      </c>
      <c r="C554" s="15">
        <v>1</v>
      </c>
      <c r="D554" s="15" t="s">
        <v>136</v>
      </c>
      <c r="E554" s="15" t="s">
        <v>136</v>
      </c>
      <c r="F554" s="15" t="s">
        <v>136</v>
      </c>
      <c r="G554" s="15" t="s">
        <v>136</v>
      </c>
      <c r="H554" s="15" t="s">
        <v>136</v>
      </c>
      <c r="I554" s="15" t="s">
        <v>136</v>
      </c>
    </row>
    <row r="555" spans="1:9" ht="20.1" customHeight="1">
      <c r="A555" s="13"/>
      <c r="B555" s="43" t="s">
        <v>135</v>
      </c>
      <c r="C555" s="15">
        <v>5</v>
      </c>
      <c r="D555" s="15" t="s">
        <v>136</v>
      </c>
      <c r="E555" s="15" t="s">
        <v>136</v>
      </c>
      <c r="F555" s="15" t="s">
        <v>136</v>
      </c>
      <c r="G555" s="15" t="s">
        <v>136</v>
      </c>
      <c r="H555" s="15" t="s">
        <v>136</v>
      </c>
      <c r="I555" s="15" t="s">
        <v>136</v>
      </c>
    </row>
    <row r="556" spans="1:9" ht="24" customHeight="1">
      <c r="A556" s="13" t="s">
        <v>195</v>
      </c>
      <c r="B556" s="54" t="s">
        <v>248</v>
      </c>
      <c r="C556" s="15">
        <v>1</v>
      </c>
      <c r="D556" s="15" t="s">
        <v>136</v>
      </c>
      <c r="E556" s="15" t="s">
        <v>136</v>
      </c>
      <c r="F556" s="15" t="s">
        <v>136</v>
      </c>
      <c r="G556" s="15" t="s">
        <v>136</v>
      </c>
      <c r="H556" s="15" t="s">
        <v>136</v>
      </c>
      <c r="I556" s="15" t="s">
        <v>136</v>
      </c>
    </row>
    <row r="557" spans="1:9" ht="12" customHeight="1">
      <c r="A557" s="13" t="s">
        <v>199</v>
      </c>
      <c r="B557" s="54" t="s">
        <v>200</v>
      </c>
      <c r="C557" s="15">
        <v>2</v>
      </c>
      <c r="D557" s="15" t="s">
        <v>136</v>
      </c>
      <c r="E557" s="15" t="s">
        <v>136</v>
      </c>
      <c r="F557" s="15" t="s">
        <v>136</v>
      </c>
      <c r="G557" s="15" t="s">
        <v>136</v>
      </c>
      <c r="H557" s="15" t="s">
        <v>136</v>
      </c>
      <c r="I557" s="15" t="s">
        <v>136</v>
      </c>
    </row>
    <row r="558" spans="1:9" ht="12" customHeight="1">
      <c r="A558" s="13" t="s">
        <v>207</v>
      </c>
      <c r="B558" s="54" t="s">
        <v>208</v>
      </c>
      <c r="C558" s="15">
        <v>1</v>
      </c>
      <c r="D558" s="15" t="s">
        <v>136</v>
      </c>
      <c r="E558" s="15" t="s">
        <v>136</v>
      </c>
      <c r="F558" s="15" t="s">
        <v>136</v>
      </c>
      <c r="G558" s="15" t="s">
        <v>136</v>
      </c>
      <c r="H558" s="15" t="s">
        <v>136</v>
      </c>
      <c r="I558" s="15" t="s">
        <v>136</v>
      </c>
    </row>
    <row r="559" spans="1:9" ht="12" customHeight="1">
      <c r="A559" s="13" t="s">
        <v>217</v>
      </c>
      <c r="B559" s="54" t="s">
        <v>218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</row>
    <row r="560" spans="1:9" ht="12" customHeight="1">
      <c r="A560" s="13" t="s">
        <v>219</v>
      </c>
      <c r="B560" s="54" t="s">
        <v>220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</row>
    <row r="561" spans="1:9" ht="12" customHeight="1">
      <c r="A561" s="13" t="s">
        <v>221</v>
      </c>
      <c r="B561" s="54" t="s">
        <v>222</v>
      </c>
      <c r="C561" s="15">
        <v>0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</row>
    <row r="562" spans="1:9" ht="12" customHeight="1">
      <c r="A562" s="13" t="s">
        <v>225</v>
      </c>
      <c r="B562" s="54" t="s">
        <v>226</v>
      </c>
      <c r="C562" s="15">
        <v>1</v>
      </c>
      <c r="D562" s="15" t="s">
        <v>136</v>
      </c>
      <c r="E562" s="15" t="s">
        <v>136</v>
      </c>
      <c r="F562" s="15" t="s">
        <v>136</v>
      </c>
      <c r="G562" s="15" t="s">
        <v>136</v>
      </c>
      <c r="H562" s="15" t="s">
        <v>136</v>
      </c>
      <c r="I562" s="15" t="s">
        <v>136</v>
      </c>
    </row>
    <row r="563" spans="1:9" ht="21" customHeight="1">
      <c r="A563" s="11" t="s">
        <v>71</v>
      </c>
      <c r="B563" s="52" t="s">
        <v>62</v>
      </c>
      <c r="C563" s="12">
        <v>192</v>
      </c>
      <c r="D563" s="12">
        <v>2104</v>
      </c>
      <c r="E563" s="12">
        <v>1216</v>
      </c>
      <c r="F563" s="12">
        <v>685</v>
      </c>
      <c r="G563" s="12">
        <v>11</v>
      </c>
      <c r="H563" s="12">
        <v>81092</v>
      </c>
      <c r="I563" s="12">
        <v>38542</v>
      </c>
    </row>
    <row r="564" spans="1:9" ht="20.1" customHeight="1">
      <c r="A564" s="13"/>
      <c r="B564" s="43" t="s">
        <v>131</v>
      </c>
      <c r="C564" s="15">
        <v>2</v>
      </c>
      <c r="D564" s="15" t="s">
        <v>136</v>
      </c>
      <c r="E564" s="15" t="s">
        <v>136</v>
      </c>
      <c r="F564" s="15" t="s">
        <v>136</v>
      </c>
      <c r="G564" s="15" t="s">
        <v>136</v>
      </c>
      <c r="H564" s="15" t="s">
        <v>136</v>
      </c>
      <c r="I564" s="15" t="s">
        <v>136</v>
      </c>
    </row>
    <row r="565" spans="1:9" ht="15" customHeight="1">
      <c r="A565" s="13" t="s">
        <v>143</v>
      </c>
      <c r="B565" s="54" t="s">
        <v>144</v>
      </c>
      <c r="C565" s="15">
        <v>2</v>
      </c>
      <c r="D565" s="15" t="s">
        <v>136</v>
      </c>
      <c r="E565" s="15" t="s">
        <v>136</v>
      </c>
      <c r="F565" s="15" t="s">
        <v>136</v>
      </c>
      <c r="G565" s="15" t="s">
        <v>136</v>
      </c>
      <c r="H565" s="15" t="s">
        <v>136</v>
      </c>
      <c r="I565" s="15" t="s">
        <v>136</v>
      </c>
    </row>
    <row r="566" spans="1:9" ht="20.1" customHeight="1">
      <c r="A566" s="13"/>
      <c r="B566" s="43" t="s">
        <v>132</v>
      </c>
      <c r="C566" s="15">
        <v>105</v>
      </c>
      <c r="D566" s="15">
        <v>336</v>
      </c>
      <c r="E566" s="15">
        <v>198</v>
      </c>
      <c r="F566" s="15">
        <v>28</v>
      </c>
      <c r="G566" s="15">
        <v>3</v>
      </c>
      <c r="H566" s="15">
        <v>27813</v>
      </c>
      <c r="I566" s="15">
        <v>82777</v>
      </c>
    </row>
    <row r="567" spans="1:9" ht="15" customHeight="1">
      <c r="A567" s="13" t="s">
        <v>145</v>
      </c>
      <c r="B567" s="54" t="s">
        <v>146</v>
      </c>
      <c r="C567" s="15">
        <v>61</v>
      </c>
      <c r="D567" s="15">
        <v>198</v>
      </c>
      <c r="E567" s="15">
        <v>114</v>
      </c>
      <c r="F567" s="15">
        <v>21</v>
      </c>
      <c r="G567" s="15">
        <v>3</v>
      </c>
      <c r="H567" s="15">
        <v>15558</v>
      </c>
      <c r="I567" s="15">
        <v>78576</v>
      </c>
    </row>
    <row r="568" spans="1:9" ht="12" customHeight="1">
      <c r="A568" s="13" t="s">
        <v>147</v>
      </c>
      <c r="B568" s="54" t="s">
        <v>148</v>
      </c>
      <c r="C568" s="15">
        <v>6</v>
      </c>
      <c r="D568" s="15">
        <v>14</v>
      </c>
      <c r="E568" s="15">
        <v>7</v>
      </c>
      <c r="F568" s="15">
        <v>1</v>
      </c>
      <c r="G568" s="15">
        <v>2</v>
      </c>
      <c r="H568" s="15">
        <v>2506</v>
      </c>
      <c r="I568" s="15">
        <v>179000</v>
      </c>
    </row>
    <row r="569" spans="1:9" ht="12" customHeight="1">
      <c r="A569" s="13" t="s">
        <v>149</v>
      </c>
      <c r="B569" s="54" t="s">
        <v>150</v>
      </c>
      <c r="C569" s="15">
        <v>8</v>
      </c>
      <c r="D569" s="15">
        <v>18</v>
      </c>
      <c r="E569" s="15">
        <v>10</v>
      </c>
      <c r="F569" s="15">
        <v>0</v>
      </c>
      <c r="G569" s="15">
        <v>2</v>
      </c>
      <c r="H569" s="15">
        <v>1429</v>
      </c>
      <c r="I569" s="15">
        <v>79389</v>
      </c>
    </row>
    <row r="570" spans="1:9" ht="12" customHeight="1">
      <c r="A570" s="13" t="s">
        <v>151</v>
      </c>
      <c r="B570" s="54" t="s">
        <v>291</v>
      </c>
      <c r="C570" s="15">
        <v>4</v>
      </c>
      <c r="D570" s="15">
        <v>16</v>
      </c>
      <c r="E570" s="15">
        <v>11</v>
      </c>
      <c r="F570" s="15">
        <v>1</v>
      </c>
      <c r="G570" s="15">
        <v>4</v>
      </c>
      <c r="H570" s="15">
        <v>2007</v>
      </c>
      <c r="I570" s="15">
        <v>125438</v>
      </c>
    </row>
    <row r="571" spans="1:9" ht="12" customHeight="1">
      <c r="A571" s="13" t="s">
        <v>153</v>
      </c>
      <c r="B571" s="54" t="s">
        <v>154</v>
      </c>
      <c r="C571" s="15">
        <v>26</v>
      </c>
      <c r="D571" s="15">
        <v>90</v>
      </c>
      <c r="E571" s="15">
        <v>56</v>
      </c>
      <c r="F571" s="15">
        <v>5</v>
      </c>
      <c r="G571" s="15">
        <v>3</v>
      </c>
      <c r="H571" s="15">
        <v>6313</v>
      </c>
      <c r="I571" s="15">
        <v>70144</v>
      </c>
    </row>
    <row r="572" spans="1:9" ht="20.1" customHeight="1">
      <c r="A572" s="13"/>
      <c r="B572" s="43" t="s">
        <v>133</v>
      </c>
      <c r="C572" s="15">
        <v>47</v>
      </c>
      <c r="D572" s="15">
        <v>1609</v>
      </c>
      <c r="E572" s="15">
        <v>931</v>
      </c>
      <c r="F572" s="15">
        <v>629</v>
      </c>
      <c r="G572" s="15">
        <v>34</v>
      </c>
      <c r="H572" s="15">
        <v>40807</v>
      </c>
      <c r="I572" s="15">
        <v>25362</v>
      </c>
    </row>
    <row r="573" spans="1:9" ht="24" customHeight="1">
      <c r="A573" s="13" t="s">
        <v>155</v>
      </c>
      <c r="B573" s="54" t="s">
        <v>247</v>
      </c>
      <c r="C573" s="15">
        <v>1</v>
      </c>
      <c r="D573" s="15" t="s">
        <v>136</v>
      </c>
      <c r="E573" s="15" t="s">
        <v>136</v>
      </c>
      <c r="F573" s="15" t="s">
        <v>136</v>
      </c>
      <c r="G573" s="15" t="s">
        <v>136</v>
      </c>
      <c r="H573" s="15" t="s">
        <v>136</v>
      </c>
      <c r="I573" s="15" t="s">
        <v>136</v>
      </c>
    </row>
    <row r="574" spans="1:9" ht="12" customHeight="1">
      <c r="A574" s="13" t="s">
        <v>165</v>
      </c>
      <c r="B574" s="54" t="s">
        <v>166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</row>
    <row r="575" spans="1:9" ht="12" customHeight="1">
      <c r="A575" s="13" t="s">
        <v>169</v>
      </c>
      <c r="B575" s="54" t="s">
        <v>170</v>
      </c>
      <c r="C575" s="15">
        <v>37</v>
      </c>
      <c r="D575" s="15">
        <v>1496</v>
      </c>
      <c r="E575" s="15">
        <v>840</v>
      </c>
      <c r="F575" s="15">
        <v>619</v>
      </c>
      <c r="G575" s="15">
        <v>40</v>
      </c>
      <c r="H575" s="15">
        <v>30106</v>
      </c>
      <c r="I575" s="15">
        <v>20124</v>
      </c>
    </row>
    <row r="576" spans="1:9" ht="12" customHeight="1">
      <c r="A576" s="13" t="s">
        <v>179</v>
      </c>
      <c r="B576" s="54" t="s">
        <v>180</v>
      </c>
      <c r="C576" s="15">
        <v>1</v>
      </c>
      <c r="D576" s="15" t="s">
        <v>136</v>
      </c>
      <c r="E576" s="15" t="s">
        <v>136</v>
      </c>
      <c r="F576" s="15" t="s">
        <v>136</v>
      </c>
      <c r="G576" s="15" t="s">
        <v>136</v>
      </c>
      <c r="H576" s="15" t="s">
        <v>136</v>
      </c>
      <c r="I576" s="15" t="s">
        <v>136</v>
      </c>
    </row>
    <row r="577" spans="1:9" ht="12" customHeight="1">
      <c r="A577" s="13" t="s">
        <v>181</v>
      </c>
      <c r="B577" s="54" t="s">
        <v>182</v>
      </c>
      <c r="C577" s="15">
        <v>2</v>
      </c>
      <c r="D577" s="15" t="s">
        <v>136</v>
      </c>
      <c r="E577" s="15" t="s">
        <v>136</v>
      </c>
      <c r="F577" s="15" t="s">
        <v>136</v>
      </c>
      <c r="G577" s="15" t="s">
        <v>136</v>
      </c>
      <c r="H577" s="15" t="s">
        <v>136</v>
      </c>
      <c r="I577" s="15" t="s">
        <v>136</v>
      </c>
    </row>
    <row r="578" spans="1:9" ht="12" customHeight="1">
      <c r="A578" s="13" t="s">
        <v>187</v>
      </c>
      <c r="B578" s="54" t="s">
        <v>188</v>
      </c>
      <c r="C578" s="15">
        <v>5</v>
      </c>
      <c r="D578" s="15">
        <v>24</v>
      </c>
      <c r="E578" s="15">
        <v>15</v>
      </c>
      <c r="F578" s="15">
        <v>2</v>
      </c>
      <c r="G578" s="15">
        <v>5</v>
      </c>
      <c r="H578" s="15">
        <v>1267</v>
      </c>
      <c r="I578" s="15">
        <v>52792</v>
      </c>
    </row>
    <row r="579" spans="1:9" ht="20.1" customHeight="1">
      <c r="A579" s="13"/>
      <c r="B579" s="43" t="s">
        <v>134</v>
      </c>
      <c r="C579" s="15">
        <v>3</v>
      </c>
      <c r="D579" s="15" t="s">
        <v>136</v>
      </c>
      <c r="E579" s="15" t="s">
        <v>136</v>
      </c>
      <c r="F579" s="15" t="s">
        <v>136</v>
      </c>
      <c r="G579" s="15" t="s">
        <v>136</v>
      </c>
      <c r="H579" s="15" t="s">
        <v>136</v>
      </c>
      <c r="I579" s="15" t="s">
        <v>136</v>
      </c>
    </row>
    <row r="580" spans="1:9" ht="20.1" customHeight="1">
      <c r="A580" s="13"/>
      <c r="B580" s="43" t="s">
        <v>135</v>
      </c>
      <c r="C580" s="15">
        <v>35</v>
      </c>
      <c r="D580" s="15">
        <v>95</v>
      </c>
      <c r="E580" s="15">
        <v>47</v>
      </c>
      <c r="F580" s="15">
        <v>10</v>
      </c>
      <c r="G580" s="15">
        <v>3</v>
      </c>
      <c r="H580" s="15">
        <v>7089</v>
      </c>
      <c r="I580" s="15">
        <v>74621</v>
      </c>
    </row>
    <row r="581" spans="1:9" ht="24" customHeight="1">
      <c r="A581" s="13" t="s">
        <v>195</v>
      </c>
      <c r="B581" s="54" t="s">
        <v>248</v>
      </c>
      <c r="C581" s="15">
        <v>2</v>
      </c>
      <c r="D581" s="15" t="s">
        <v>136</v>
      </c>
      <c r="E581" s="15" t="s">
        <v>136</v>
      </c>
      <c r="F581" s="15" t="s">
        <v>136</v>
      </c>
      <c r="G581" s="15" t="s">
        <v>136</v>
      </c>
      <c r="H581" s="15" t="s">
        <v>136</v>
      </c>
      <c r="I581" s="15" t="s">
        <v>136</v>
      </c>
    </row>
    <row r="582" spans="1:9" ht="12" customHeight="1">
      <c r="A582" s="13" t="s">
        <v>199</v>
      </c>
      <c r="B582" s="54" t="s">
        <v>200</v>
      </c>
      <c r="C582" s="15">
        <v>7</v>
      </c>
      <c r="D582" s="15">
        <v>29</v>
      </c>
      <c r="E582" s="15">
        <v>14</v>
      </c>
      <c r="F582" s="15">
        <v>6</v>
      </c>
      <c r="G582" s="15">
        <v>4</v>
      </c>
      <c r="H582" s="15">
        <v>3043</v>
      </c>
      <c r="I582" s="15">
        <v>104931</v>
      </c>
    </row>
    <row r="583" spans="1:9" ht="12" customHeight="1">
      <c r="A583" s="13" t="s">
        <v>207</v>
      </c>
      <c r="B583" s="54" t="s">
        <v>208</v>
      </c>
      <c r="C583" s="15">
        <v>4</v>
      </c>
      <c r="D583" s="15">
        <v>7</v>
      </c>
      <c r="E583" s="15">
        <v>3</v>
      </c>
      <c r="F583" s="15">
        <v>0</v>
      </c>
      <c r="G583" s="15">
        <v>2</v>
      </c>
      <c r="H583" s="15">
        <v>160</v>
      </c>
      <c r="I583" s="15">
        <v>22857</v>
      </c>
    </row>
    <row r="584" spans="1:9" ht="12" customHeight="1">
      <c r="A584" s="13" t="s">
        <v>217</v>
      </c>
      <c r="B584" s="54" t="s">
        <v>218</v>
      </c>
      <c r="C584" s="15">
        <v>3</v>
      </c>
      <c r="D584" s="15">
        <v>4</v>
      </c>
      <c r="E584" s="15">
        <v>1</v>
      </c>
      <c r="F584" s="15">
        <v>0</v>
      </c>
      <c r="G584" s="15">
        <v>1</v>
      </c>
      <c r="H584" s="15">
        <v>246</v>
      </c>
      <c r="I584" s="15">
        <v>61500</v>
      </c>
    </row>
    <row r="585" spans="1:9" ht="12" customHeight="1">
      <c r="A585" s="13" t="s">
        <v>219</v>
      </c>
      <c r="B585" s="54" t="s">
        <v>220</v>
      </c>
      <c r="C585" s="15">
        <v>2</v>
      </c>
      <c r="D585" s="15" t="s">
        <v>136</v>
      </c>
      <c r="E585" s="15" t="s">
        <v>136</v>
      </c>
      <c r="F585" s="15" t="s">
        <v>136</v>
      </c>
      <c r="G585" s="15" t="s">
        <v>136</v>
      </c>
      <c r="H585" s="15" t="s">
        <v>136</v>
      </c>
      <c r="I585" s="15" t="s">
        <v>136</v>
      </c>
    </row>
    <row r="586" spans="1:9" ht="12" customHeight="1">
      <c r="A586" s="13" t="s">
        <v>221</v>
      </c>
      <c r="B586" s="54" t="s">
        <v>222</v>
      </c>
      <c r="C586" s="15">
        <v>1</v>
      </c>
      <c r="D586" s="15" t="s">
        <v>136</v>
      </c>
      <c r="E586" s="15" t="s">
        <v>136</v>
      </c>
      <c r="F586" s="15" t="s">
        <v>136</v>
      </c>
      <c r="G586" s="15" t="s">
        <v>136</v>
      </c>
      <c r="H586" s="15" t="s">
        <v>136</v>
      </c>
      <c r="I586" s="15" t="s">
        <v>136</v>
      </c>
    </row>
    <row r="587" spans="1:9" ht="12" customHeight="1">
      <c r="A587" s="13" t="s">
        <v>225</v>
      </c>
      <c r="B587" s="54" t="s">
        <v>226</v>
      </c>
      <c r="C587" s="15">
        <v>13</v>
      </c>
      <c r="D587" s="15">
        <v>22</v>
      </c>
      <c r="E587" s="15">
        <v>7</v>
      </c>
      <c r="F587" s="15">
        <v>1</v>
      </c>
      <c r="G587" s="15">
        <v>2</v>
      </c>
      <c r="H587" s="15">
        <v>1163</v>
      </c>
      <c r="I587" s="15">
        <v>52864</v>
      </c>
    </row>
    <row r="588" spans="1:9" ht="21" customHeight="1">
      <c r="A588" s="11" t="s">
        <v>72</v>
      </c>
      <c r="B588" s="52" t="s">
        <v>73</v>
      </c>
      <c r="C588" s="12">
        <v>88</v>
      </c>
      <c r="D588" s="12">
        <v>397</v>
      </c>
      <c r="E588" s="12">
        <v>224</v>
      </c>
      <c r="F588" s="12">
        <v>82</v>
      </c>
      <c r="G588" s="12">
        <v>5</v>
      </c>
      <c r="H588" s="12">
        <v>23010</v>
      </c>
      <c r="I588" s="12">
        <v>57960</v>
      </c>
    </row>
    <row r="589" spans="1:9" ht="20.1" customHeight="1">
      <c r="A589" s="13"/>
      <c r="B589" s="43" t="s">
        <v>131</v>
      </c>
      <c r="C589" s="15">
        <v>1</v>
      </c>
      <c r="D589" s="15" t="s">
        <v>136</v>
      </c>
      <c r="E589" s="15" t="s">
        <v>136</v>
      </c>
      <c r="F589" s="15" t="s">
        <v>136</v>
      </c>
      <c r="G589" s="15" t="s">
        <v>136</v>
      </c>
      <c r="H589" s="15" t="s">
        <v>136</v>
      </c>
      <c r="I589" s="15" t="s">
        <v>136</v>
      </c>
    </row>
    <row r="590" spans="1:9" ht="15" customHeight="1">
      <c r="A590" s="13" t="s">
        <v>143</v>
      </c>
      <c r="B590" s="54" t="s">
        <v>144</v>
      </c>
      <c r="C590" s="15">
        <v>1</v>
      </c>
      <c r="D590" s="15" t="s">
        <v>136</v>
      </c>
      <c r="E590" s="15" t="s">
        <v>136</v>
      </c>
      <c r="F590" s="15" t="s">
        <v>136</v>
      </c>
      <c r="G590" s="15" t="s">
        <v>136</v>
      </c>
      <c r="H590" s="15" t="s">
        <v>136</v>
      </c>
      <c r="I590" s="15" t="s">
        <v>136</v>
      </c>
    </row>
    <row r="591" spans="1:9" ht="20.1" customHeight="1">
      <c r="A591" s="13"/>
      <c r="B591" s="43" t="s">
        <v>132</v>
      </c>
      <c r="C591" s="15">
        <v>48</v>
      </c>
      <c r="D591" s="15">
        <v>171</v>
      </c>
      <c r="E591" s="15">
        <v>113</v>
      </c>
      <c r="F591" s="15">
        <v>8</v>
      </c>
      <c r="G591" s="15">
        <v>4</v>
      </c>
      <c r="H591" s="15">
        <v>16021</v>
      </c>
      <c r="I591" s="15">
        <v>93690</v>
      </c>
    </row>
    <row r="592" spans="1:9" ht="15" customHeight="1">
      <c r="A592" s="13" t="s">
        <v>145</v>
      </c>
      <c r="B592" s="54" t="s">
        <v>146</v>
      </c>
      <c r="C592" s="15">
        <v>33</v>
      </c>
      <c r="D592" s="15">
        <v>93</v>
      </c>
      <c r="E592" s="15">
        <v>55</v>
      </c>
      <c r="F592" s="15">
        <v>4</v>
      </c>
      <c r="G592" s="15">
        <v>3</v>
      </c>
      <c r="H592" s="15">
        <v>6355</v>
      </c>
      <c r="I592" s="15">
        <v>68333</v>
      </c>
    </row>
    <row r="593" spans="1:9" ht="12" customHeight="1">
      <c r="A593" s="13" t="s">
        <v>147</v>
      </c>
      <c r="B593" s="54" t="s">
        <v>148</v>
      </c>
      <c r="C593" s="15">
        <v>1</v>
      </c>
      <c r="D593" s="15" t="s">
        <v>136</v>
      </c>
      <c r="E593" s="15" t="s">
        <v>136</v>
      </c>
      <c r="F593" s="15" t="s">
        <v>136</v>
      </c>
      <c r="G593" s="15" t="s">
        <v>136</v>
      </c>
      <c r="H593" s="15" t="s">
        <v>136</v>
      </c>
      <c r="I593" s="15" t="s">
        <v>136</v>
      </c>
    </row>
    <row r="594" spans="1:9" ht="12" customHeight="1">
      <c r="A594" s="13" t="s">
        <v>149</v>
      </c>
      <c r="B594" s="54" t="s">
        <v>150</v>
      </c>
      <c r="C594" s="15">
        <v>2</v>
      </c>
      <c r="D594" s="15" t="s">
        <v>136</v>
      </c>
      <c r="E594" s="15" t="s">
        <v>136</v>
      </c>
      <c r="F594" s="15" t="s">
        <v>136</v>
      </c>
      <c r="G594" s="15" t="s">
        <v>136</v>
      </c>
      <c r="H594" s="15" t="s">
        <v>136</v>
      </c>
      <c r="I594" s="15" t="s">
        <v>136</v>
      </c>
    </row>
    <row r="595" spans="1:9" ht="12" customHeight="1">
      <c r="A595" s="13" t="s">
        <v>151</v>
      </c>
      <c r="B595" s="54" t="s">
        <v>291</v>
      </c>
      <c r="C595" s="15">
        <v>2</v>
      </c>
      <c r="D595" s="15" t="s">
        <v>136</v>
      </c>
      <c r="E595" s="15" t="s">
        <v>136</v>
      </c>
      <c r="F595" s="15" t="s">
        <v>136</v>
      </c>
      <c r="G595" s="15" t="s">
        <v>136</v>
      </c>
      <c r="H595" s="15" t="s">
        <v>136</v>
      </c>
      <c r="I595" s="15" t="s">
        <v>136</v>
      </c>
    </row>
    <row r="596" spans="1:9" ht="12" customHeight="1">
      <c r="A596" s="13" t="s">
        <v>153</v>
      </c>
      <c r="B596" s="54" t="s">
        <v>154</v>
      </c>
      <c r="C596" s="15">
        <v>10</v>
      </c>
      <c r="D596" s="15">
        <v>22</v>
      </c>
      <c r="E596" s="15">
        <v>12</v>
      </c>
      <c r="F596" s="15">
        <v>0</v>
      </c>
      <c r="G596" s="15">
        <v>2</v>
      </c>
      <c r="H596" s="15">
        <v>1354</v>
      </c>
      <c r="I596" s="15">
        <v>61545</v>
      </c>
    </row>
    <row r="597" spans="1:9" ht="20.1" customHeight="1">
      <c r="A597" s="13"/>
      <c r="B597" s="43" t="s">
        <v>133</v>
      </c>
      <c r="C597" s="15">
        <v>20</v>
      </c>
      <c r="D597" s="15">
        <v>156</v>
      </c>
      <c r="E597" s="15">
        <v>75</v>
      </c>
      <c r="F597" s="15">
        <v>60</v>
      </c>
      <c r="G597" s="15">
        <v>8</v>
      </c>
      <c r="H597" s="15">
        <v>3981</v>
      </c>
      <c r="I597" s="15">
        <v>25519</v>
      </c>
    </row>
    <row r="598" spans="1:9" ht="24" customHeight="1">
      <c r="A598" s="13" t="s">
        <v>155</v>
      </c>
      <c r="B598" s="54" t="s">
        <v>247</v>
      </c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</row>
    <row r="599" spans="1:9" ht="12" customHeight="1">
      <c r="A599" s="13" t="s">
        <v>165</v>
      </c>
      <c r="B599" s="54" t="s">
        <v>166</v>
      </c>
      <c r="C599" s="15">
        <v>0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</row>
    <row r="600" spans="1:9" ht="12" customHeight="1">
      <c r="A600" s="13" t="s">
        <v>169</v>
      </c>
      <c r="B600" s="54" t="s">
        <v>170</v>
      </c>
      <c r="C600" s="15">
        <v>17</v>
      </c>
      <c r="D600" s="15">
        <v>145</v>
      </c>
      <c r="E600" s="15">
        <v>69</v>
      </c>
      <c r="F600" s="15">
        <v>59</v>
      </c>
      <c r="G600" s="15">
        <v>9</v>
      </c>
      <c r="H600" s="15">
        <v>3301</v>
      </c>
      <c r="I600" s="15">
        <v>22766</v>
      </c>
    </row>
    <row r="601" spans="1:9" ht="12" customHeight="1">
      <c r="A601" s="13" t="s">
        <v>179</v>
      </c>
      <c r="B601" s="54" t="s">
        <v>180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</row>
    <row r="602" spans="1:9" ht="12" customHeight="1">
      <c r="A602" s="13" t="s">
        <v>181</v>
      </c>
      <c r="B602" s="54" t="s">
        <v>182</v>
      </c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</row>
    <row r="603" spans="1:9" ht="12" customHeight="1">
      <c r="A603" s="13" t="s">
        <v>187</v>
      </c>
      <c r="B603" s="54" t="s">
        <v>188</v>
      </c>
      <c r="C603" s="15">
        <v>2</v>
      </c>
      <c r="D603" s="15" t="s">
        <v>136</v>
      </c>
      <c r="E603" s="15" t="s">
        <v>136</v>
      </c>
      <c r="F603" s="15" t="s">
        <v>136</v>
      </c>
      <c r="G603" s="15" t="s">
        <v>136</v>
      </c>
      <c r="H603" s="15" t="s">
        <v>136</v>
      </c>
      <c r="I603" s="15" t="s">
        <v>136</v>
      </c>
    </row>
    <row r="604" spans="1:9" ht="20.1" customHeight="1">
      <c r="A604" s="13"/>
      <c r="B604" s="43" t="s">
        <v>134</v>
      </c>
      <c r="C604" s="15">
        <v>1</v>
      </c>
      <c r="D604" s="15" t="s">
        <v>136</v>
      </c>
      <c r="E604" s="15" t="s">
        <v>136</v>
      </c>
      <c r="F604" s="15" t="s">
        <v>136</v>
      </c>
      <c r="G604" s="15" t="s">
        <v>136</v>
      </c>
      <c r="H604" s="15" t="s">
        <v>136</v>
      </c>
      <c r="I604" s="15" t="s">
        <v>136</v>
      </c>
    </row>
    <row r="605" spans="1:9" ht="20.1" customHeight="1">
      <c r="A605" s="13"/>
      <c r="B605" s="43" t="s">
        <v>135</v>
      </c>
      <c r="C605" s="15">
        <v>18</v>
      </c>
      <c r="D605" s="15" t="s">
        <v>136</v>
      </c>
      <c r="E605" s="15" t="s">
        <v>136</v>
      </c>
      <c r="F605" s="15" t="s">
        <v>136</v>
      </c>
      <c r="G605" s="15" t="s">
        <v>136</v>
      </c>
      <c r="H605" s="15" t="s">
        <v>136</v>
      </c>
      <c r="I605" s="15" t="s">
        <v>136</v>
      </c>
    </row>
    <row r="606" spans="1:9" ht="24" customHeight="1">
      <c r="A606" s="13" t="s">
        <v>195</v>
      </c>
      <c r="B606" s="54" t="s">
        <v>248</v>
      </c>
      <c r="C606" s="15">
        <v>6</v>
      </c>
      <c r="D606" s="15">
        <v>17</v>
      </c>
      <c r="E606" s="15">
        <v>8</v>
      </c>
      <c r="F606" s="15">
        <v>3</v>
      </c>
      <c r="G606" s="15">
        <v>3</v>
      </c>
      <c r="H606" s="15">
        <v>733</v>
      </c>
      <c r="I606" s="15">
        <v>43118</v>
      </c>
    </row>
    <row r="607" spans="1:9" ht="12" customHeight="1">
      <c r="A607" s="13" t="s">
        <v>199</v>
      </c>
      <c r="B607" s="54" t="s">
        <v>200</v>
      </c>
      <c r="C607" s="15">
        <v>2</v>
      </c>
      <c r="D607" s="15" t="s">
        <v>136</v>
      </c>
      <c r="E607" s="15" t="s">
        <v>136</v>
      </c>
      <c r="F607" s="15" t="s">
        <v>136</v>
      </c>
      <c r="G607" s="15" t="s">
        <v>136</v>
      </c>
      <c r="H607" s="15" t="s">
        <v>136</v>
      </c>
      <c r="I607" s="15" t="s">
        <v>136</v>
      </c>
    </row>
    <row r="608" spans="1:9" ht="12" customHeight="1">
      <c r="A608" s="13" t="s">
        <v>207</v>
      </c>
      <c r="B608" s="54" t="s">
        <v>208</v>
      </c>
      <c r="C608" s="15">
        <v>1</v>
      </c>
      <c r="D608" s="15" t="s">
        <v>136</v>
      </c>
      <c r="E608" s="15" t="s">
        <v>136</v>
      </c>
      <c r="F608" s="15" t="s">
        <v>136</v>
      </c>
      <c r="G608" s="15" t="s">
        <v>136</v>
      </c>
      <c r="H608" s="15" t="s">
        <v>136</v>
      </c>
      <c r="I608" s="15" t="s">
        <v>136</v>
      </c>
    </row>
    <row r="609" spans="1:9" ht="12" customHeight="1">
      <c r="A609" s="13" t="s">
        <v>217</v>
      </c>
      <c r="B609" s="54" t="s">
        <v>218</v>
      </c>
      <c r="C609" s="15">
        <v>1</v>
      </c>
      <c r="D609" s="15" t="s">
        <v>136</v>
      </c>
      <c r="E609" s="15" t="s">
        <v>136</v>
      </c>
      <c r="F609" s="15" t="s">
        <v>136</v>
      </c>
      <c r="G609" s="15" t="s">
        <v>136</v>
      </c>
      <c r="H609" s="15" t="s">
        <v>136</v>
      </c>
      <c r="I609" s="15" t="s">
        <v>136</v>
      </c>
    </row>
    <row r="610" spans="1:9" ht="12" customHeight="1">
      <c r="A610" s="13" t="s">
        <v>219</v>
      </c>
      <c r="B610" s="54" t="s">
        <v>220</v>
      </c>
      <c r="C610" s="15">
        <v>2</v>
      </c>
      <c r="D610" s="15" t="s">
        <v>136</v>
      </c>
      <c r="E610" s="15" t="s">
        <v>136</v>
      </c>
      <c r="F610" s="15" t="s">
        <v>136</v>
      </c>
      <c r="G610" s="15" t="s">
        <v>136</v>
      </c>
      <c r="H610" s="15" t="s">
        <v>136</v>
      </c>
      <c r="I610" s="15" t="s">
        <v>136</v>
      </c>
    </row>
    <row r="611" spans="1:9" ht="12" customHeight="1">
      <c r="A611" s="13" t="s">
        <v>221</v>
      </c>
      <c r="B611" s="54" t="s">
        <v>222</v>
      </c>
      <c r="C611" s="15">
        <v>2</v>
      </c>
      <c r="D611" s="15" t="s">
        <v>136</v>
      </c>
      <c r="E611" s="15" t="s">
        <v>136</v>
      </c>
      <c r="F611" s="15" t="s">
        <v>136</v>
      </c>
      <c r="G611" s="15" t="s">
        <v>136</v>
      </c>
      <c r="H611" s="15" t="s">
        <v>136</v>
      </c>
      <c r="I611" s="15" t="s">
        <v>136</v>
      </c>
    </row>
    <row r="612" spans="1:9" ht="12" customHeight="1">
      <c r="A612" s="13" t="s">
        <v>225</v>
      </c>
      <c r="B612" s="54" t="s">
        <v>226</v>
      </c>
      <c r="C612" s="15">
        <v>3</v>
      </c>
      <c r="D612" s="15">
        <v>7</v>
      </c>
      <c r="E612" s="15">
        <v>2</v>
      </c>
      <c r="F612" s="15">
        <v>2</v>
      </c>
      <c r="G612" s="15">
        <v>2</v>
      </c>
      <c r="H612" s="15">
        <v>276</v>
      </c>
      <c r="I612" s="15">
        <v>39429</v>
      </c>
    </row>
    <row r="613" spans="1:9" ht="21" customHeight="1">
      <c r="A613" s="11" t="s">
        <v>74</v>
      </c>
      <c r="B613" s="52" t="s">
        <v>75</v>
      </c>
      <c r="C613" s="12">
        <v>149</v>
      </c>
      <c r="D613" s="12">
        <v>1011</v>
      </c>
      <c r="E613" s="12">
        <v>663</v>
      </c>
      <c r="F613" s="12">
        <v>192</v>
      </c>
      <c r="G613" s="12">
        <v>7</v>
      </c>
      <c r="H613" s="12">
        <v>246041</v>
      </c>
      <c r="I613" s="12">
        <v>243364</v>
      </c>
    </row>
    <row r="614" spans="1:9" ht="20.1" customHeight="1">
      <c r="A614" s="13"/>
      <c r="B614" s="43" t="s">
        <v>131</v>
      </c>
      <c r="C614" s="15">
        <v>2</v>
      </c>
      <c r="D614" s="15" t="s">
        <v>136</v>
      </c>
      <c r="E614" s="15" t="s">
        <v>136</v>
      </c>
      <c r="F614" s="15" t="s">
        <v>136</v>
      </c>
      <c r="G614" s="15" t="s">
        <v>136</v>
      </c>
      <c r="H614" s="15" t="s">
        <v>136</v>
      </c>
      <c r="I614" s="15" t="s">
        <v>136</v>
      </c>
    </row>
    <row r="615" spans="1:9" ht="15" customHeight="1">
      <c r="A615" s="13" t="s">
        <v>143</v>
      </c>
      <c r="B615" s="54" t="s">
        <v>144</v>
      </c>
      <c r="C615" s="15">
        <v>2</v>
      </c>
      <c r="D615" s="15" t="s">
        <v>136</v>
      </c>
      <c r="E615" s="15" t="s">
        <v>136</v>
      </c>
      <c r="F615" s="15" t="s">
        <v>136</v>
      </c>
      <c r="G615" s="15" t="s">
        <v>136</v>
      </c>
      <c r="H615" s="15" t="s">
        <v>136</v>
      </c>
      <c r="I615" s="15" t="s">
        <v>136</v>
      </c>
    </row>
    <row r="616" spans="1:9" ht="20.1" customHeight="1">
      <c r="A616" s="13"/>
      <c r="B616" s="43" t="s">
        <v>132</v>
      </c>
      <c r="C616" s="15">
        <v>86</v>
      </c>
      <c r="D616" s="15">
        <v>386</v>
      </c>
      <c r="E616" s="15">
        <v>252</v>
      </c>
      <c r="F616" s="15">
        <v>44</v>
      </c>
      <c r="G616" s="15">
        <v>4</v>
      </c>
      <c r="H616" s="15" t="s">
        <v>136</v>
      </c>
      <c r="I616" s="15" t="s">
        <v>136</v>
      </c>
    </row>
    <row r="617" spans="1:9" ht="15" customHeight="1">
      <c r="A617" s="13" t="s">
        <v>145</v>
      </c>
      <c r="B617" s="54" t="s">
        <v>146</v>
      </c>
      <c r="C617" s="15">
        <v>47</v>
      </c>
      <c r="D617" s="15">
        <v>199</v>
      </c>
      <c r="E617" s="15">
        <v>134</v>
      </c>
      <c r="F617" s="15">
        <v>17</v>
      </c>
      <c r="G617" s="15">
        <v>4</v>
      </c>
      <c r="H617" s="15">
        <v>17826</v>
      </c>
      <c r="I617" s="15">
        <v>89578</v>
      </c>
    </row>
    <row r="618" spans="1:9" ht="12" customHeight="1">
      <c r="A618" s="13" t="s">
        <v>147</v>
      </c>
      <c r="B618" s="54" t="s">
        <v>148</v>
      </c>
      <c r="C618" s="15">
        <v>10</v>
      </c>
      <c r="D618" s="15">
        <v>87</v>
      </c>
      <c r="E618" s="15">
        <v>64</v>
      </c>
      <c r="F618" s="15">
        <v>13</v>
      </c>
      <c r="G618" s="15">
        <v>9</v>
      </c>
      <c r="H618" s="15">
        <v>12269</v>
      </c>
      <c r="I618" s="15">
        <v>141023</v>
      </c>
    </row>
    <row r="619" spans="1:9" ht="12" customHeight="1">
      <c r="A619" s="13" t="s">
        <v>149</v>
      </c>
      <c r="B619" s="54" t="s">
        <v>150</v>
      </c>
      <c r="C619" s="15">
        <v>6</v>
      </c>
      <c r="D619" s="15">
        <v>26</v>
      </c>
      <c r="E619" s="15">
        <v>17</v>
      </c>
      <c r="F619" s="15">
        <v>3</v>
      </c>
      <c r="G619" s="15">
        <v>4</v>
      </c>
      <c r="H619" s="15">
        <v>1139</v>
      </c>
      <c r="I619" s="15">
        <v>43808</v>
      </c>
    </row>
    <row r="620" spans="1:9" ht="12" customHeight="1">
      <c r="A620" s="13" t="s">
        <v>151</v>
      </c>
      <c r="B620" s="54" t="s">
        <v>291</v>
      </c>
      <c r="C620" s="15">
        <v>3</v>
      </c>
      <c r="D620" s="15">
        <v>19</v>
      </c>
      <c r="E620" s="15">
        <v>11</v>
      </c>
      <c r="F620" s="15">
        <v>3</v>
      </c>
      <c r="G620" s="15">
        <v>6</v>
      </c>
      <c r="H620" s="15" t="s">
        <v>136</v>
      </c>
      <c r="I620" s="15" t="s">
        <v>136</v>
      </c>
    </row>
    <row r="621" spans="1:9" ht="12" customHeight="1">
      <c r="A621" s="13" t="s">
        <v>153</v>
      </c>
      <c r="B621" s="54" t="s">
        <v>154</v>
      </c>
      <c r="C621" s="15">
        <v>20</v>
      </c>
      <c r="D621" s="15">
        <v>55</v>
      </c>
      <c r="E621" s="15">
        <v>26</v>
      </c>
      <c r="F621" s="15">
        <v>8</v>
      </c>
      <c r="G621" s="15">
        <v>3</v>
      </c>
      <c r="H621" s="15">
        <v>3277</v>
      </c>
      <c r="I621" s="15">
        <v>59582</v>
      </c>
    </row>
    <row r="622" spans="1:9" ht="20.1" customHeight="1">
      <c r="A622" s="13"/>
      <c r="B622" s="43" t="s">
        <v>133</v>
      </c>
      <c r="C622" s="15">
        <v>30</v>
      </c>
      <c r="D622" s="15">
        <v>264</v>
      </c>
      <c r="E622" s="15">
        <v>132</v>
      </c>
      <c r="F622" s="15">
        <v>101</v>
      </c>
      <c r="G622" s="15">
        <v>9</v>
      </c>
      <c r="H622" s="15">
        <v>10173</v>
      </c>
      <c r="I622" s="15">
        <v>38534</v>
      </c>
    </row>
    <row r="623" spans="1:9" ht="24" customHeight="1">
      <c r="A623" s="13" t="s">
        <v>155</v>
      </c>
      <c r="B623" s="54" t="s">
        <v>247</v>
      </c>
      <c r="C623" s="15">
        <v>1</v>
      </c>
      <c r="D623" s="15" t="s">
        <v>136</v>
      </c>
      <c r="E623" s="15" t="s">
        <v>136</v>
      </c>
      <c r="F623" s="15" t="s">
        <v>136</v>
      </c>
      <c r="G623" s="15" t="s">
        <v>136</v>
      </c>
      <c r="H623" s="15" t="s">
        <v>136</v>
      </c>
      <c r="I623" s="15" t="s">
        <v>136</v>
      </c>
    </row>
    <row r="624" spans="1:9" ht="12" customHeight="1">
      <c r="A624" s="13" t="s">
        <v>165</v>
      </c>
      <c r="B624" s="54" t="s">
        <v>166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</row>
    <row r="625" spans="1:9" ht="12" customHeight="1">
      <c r="A625" s="13" t="s">
        <v>169</v>
      </c>
      <c r="B625" s="54" t="s">
        <v>170</v>
      </c>
      <c r="C625" s="15">
        <v>19</v>
      </c>
      <c r="D625" s="15" t="s">
        <v>136</v>
      </c>
      <c r="E625" s="15" t="s">
        <v>136</v>
      </c>
      <c r="F625" s="15" t="s">
        <v>136</v>
      </c>
      <c r="G625" s="15" t="s">
        <v>136</v>
      </c>
      <c r="H625" s="15" t="s">
        <v>136</v>
      </c>
      <c r="I625" s="15" t="s">
        <v>136</v>
      </c>
    </row>
    <row r="626" spans="1:9" ht="12" customHeight="1">
      <c r="A626" s="13" t="s">
        <v>179</v>
      </c>
      <c r="B626" s="54" t="s">
        <v>180</v>
      </c>
      <c r="C626" s="15">
        <v>0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0</v>
      </c>
    </row>
    <row r="627" spans="1:9" ht="12" customHeight="1">
      <c r="A627" s="13" t="s">
        <v>181</v>
      </c>
      <c r="B627" s="54" t="s">
        <v>182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</row>
    <row r="628" spans="1:9" ht="12" customHeight="1">
      <c r="A628" s="13" t="s">
        <v>187</v>
      </c>
      <c r="B628" s="54" t="s">
        <v>188</v>
      </c>
      <c r="C628" s="15">
        <v>9</v>
      </c>
      <c r="D628" s="15">
        <v>92</v>
      </c>
      <c r="E628" s="15">
        <v>65</v>
      </c>
      <c r="F628" s="15">
        <v>17</v>
      </c>
      <c r="G628" s="15">
        <v>10</v>
      </c>
      <c r="H628" s="15" t="s">
        <v>136</v>
      </c>
      <c r="I628" s="15" t="s">
        <v>136</v>
      </c>
    </row>
    <row r="629" spans="1:9" ht="20.1" customHeight="1">
      <c r="A629" s="13"/>
      <c r="B629" s="43" t="s">
        <v>134</v>
      </c>
      <c r="C629" s="15">
        <v>3</v>
      </c>
      <c r="D629" s="15" t="s">
        <v>136</v>
      </c>
      <c r="E629" s="15" t="s">
        <v>136</v>
      </c>
      <c r="F629" s="15" t="s">
        <v>136</v>
      </c>
      <c r="G629" s="15" t="s">
        <v>136</v>
      </c>
      <c r="H629" s="15" t="s">
        <v>136</v>
      </c>
      <c r="I629" s="15" t="s">
        <v>136</v>
      </c>
    </row>
    <row r="630" spans="1:9" ht="20.1" customHeight="1">
      <c r="A630" s="13"/>
      <c r="B630" s="43" t="s">
        <v>135</v>
      </c>
      <c r="C630" s="15">
        <v>28</v>
      </c>
      <c r="D630" s="15" t="s">
        <v>136</v>
      </c>
      <c r="E630" s="15" t="s">
        <v>136</v>
      </c>
      <c r="F630" s="15" t="s">
        <v>136</v>
      </c>
      <c r="G630" s="15" t="s">
        <v>136</v>
      </c>
      <c r="H630" s="15">
        <v>6486</v>
      </c>
      <c r="I630" s="15" t="s">
        <v>136</v>
      </c>
    </row>
    <row r="631" spans="1:9" ht="24" customHeight="1">
      <c r="A631" s="13" t="s">
        <v>195</v>
      </c>
      <c r="B631" s="54" t="s">
        <v>248</v>
      </c>
      <c r="C631" s="15">
        <v>1</v>
      </c>
      <c r="D631" s="15" t="s">
        <v>136</v>
      </c>
      <c r="E631" s="15" t="s">
        <v>136</v>
      </c>
      <c r="F631" s="15" t="s">
        <v>136</v>
      </c>
      <c r="G631" s="15" t="s">
        <v>136</v>
      </c>
      <c r="H631" s="15" t="s">
        <v>136</v>
      </c>
      <c r="I631" s="15" t="s">
        <v>136</v>
      </c>
    </row>
    <row r="632" spans="1:9" ht="12" customHeight="1">
      <c r="A632" s="13" t="s">
        <v>199</v>
      </c>
      <c r="B632" s="54" t="s">
        <v>200</v>
      </c>
      <c r="C632" s="15">
        <v>3</v>
      </c>
      <c r="D632" s="15">
        <v>9</v>
      </c>
      <c r="E632" s="15">
        <v>4</v>
      </c>
      <c r="F632" s="15">
        <v>2</v>
      </c>
      <c r="G632" s="15">
        <v>3</v>
      </c>
      <c r="H632" s="15">
        <v>529</v>
      </c>
      <c r="I632" s="15">
        <v>58778</v>
      </c>
    </row>
    <row r="633" spans="1:9" ht="12" customHeight="1">
      <c r="A633" s="13" t="s">
        <v>207</v>
      </c>
      <c r="B633" s="54" t="s">
        <v>208</v>
      </c>
      <c r="C633" s="15">
        <v>2</v>
      </c>
      <c r="D633" s="15" t="s">
        <v>136</v>
      </c>
      <c r="E633" s="15" t="s">
        <v>136</v>
      </c>
      <c r="F633" s="15" t="s">
        <v>136</v>
      </c>
      <c r="G633" s="15" t="s">
        <v>136</v>
      </c>
      <c r="H633" s="15" t="s">
        <v>136</v>
      </c>
      <c r="I633" s="15" t="s">
        <v>136</v>
      </c>
    </row>
    <row r="634" spans="1:9" ht="12" customHeight="1">
      <c r="A634" s="13" t="s">
        <v>217</v>
      </c>
      <c r="B634" s="54" t="s">
        <v>218</v>
      </c>
      <c r="C634" s="15">
        <v>1</v>
      </c>
      <c r="D634" s="15" t="s">
        <v>136</v>
      </c>
      <c r="E634" s="15" t="s">
        <v>136</v>
      </c>
      <c r="F634" s="15" t="s">
        <v>136</v>
      </c>
      <c r="G634" s="15" t="s">
        <v>136</v>
      </c>
      <c r="H634" s="15" t="s">
        <v>136</v>
      </c>
      <c r="I634" s="15" t="s">
        <v>136</v>
      </c>
    </row>
    <row r="635" spans="1:9" ht="12" customHeight="1">
      <c r="A635" s="13" t="s">
        <v>219</v>
      </c>
      <c r="B635" s="54" t="s">
        <v>220</v>
      </c>
      <c r="C635" s="15">
        <v>2</v>
      </c>
      <c r="D635" s="15" t="s">
        <v>136</v>
      </c>
      <c r="E635" s="15" t="s">
        <v>136</v>
      </c>
      <c r="F635" s="15" t="s">
        <v>136</v>
      </c>
      <c r="G635" s="15" t="s">
        <v>136</v>
      </c>
      <c r="H635" s="15" t="s">
        <v>136</v>
      </c>
      <c r="I635" s="15" t="s">
        <v>136</v>
      </c>
    </row>
    <row r="636" spans="1:9" ht="12" customHeight="1">
      <c r="A636" s="13" t="s">
        <v>221</v>
      </c>
      <c r="B636" s="54" t="s">
        <v>222</v>
      </c>
      <c r="C636" s="15">
        <v>1</v>
      </c>
      <c r="D636" s="15" t="s">
        <v>136</v>
      </c>
      <c r="E636" s="15" t="s">
        <v>136</v>
      </c>
      <c r="F636" s="15" t="s">
        <v>136</v>
      </c>
      <c r="G636" s="15" t="s">
        <v>136</v>
      </c>
      <c r="H636" s="15" t="s">
        <v>136</v>
      </c>
      <c r="I636" s="15" t="s">
        <v>136</v>
      </c>
    </row>
    <row r="637" spans="1:9" ht="12" customHeight="1">
      <c r="A637" s="13" t="s">
        <v>225</v>
      </c>
      <c r="B637" s="54" t="s">
        <v>226</v>
      </c>
      <c r="C637" s="15">
        <v>11</v>
      </c>
      <c r="D637" s="15">
        <v>24</v>
      </c>
      <c r="E637" s="15">
        <v>9</v>
      </c>
      <c r="F637" s="15">
        <v>3</v>
      </c>
      <c r="G637" s="15">
        <v>2</v>
      </c>
      <c r="H637" s="15">
        <v>1258</v>
      </c>
      <c r="I637" s="15">
        <v>52417</v>
      </c>
    </row>
    <row r="638" spans="1:9" ht="21" customHeight="1">
      <c r="A638" s="11" t="s">
        <v>76</v>
      </c>
      <c r="B638" s="52" t="s">
        <v>77</v>
      </c>
      <c r="C638" s="12">
        <v>137</v>
      </c>
      <c r="D638" s="12">
        <v>3068</v>
      </c>
      <c r="E638" s="12">
        <v>1947</v>
      </c>
      <c r="F638" s="12">
        <v>981</v>
      </c>
      <c r="G638" s="12">
        <v>22</v>
      </c>
      <c r="H638" s="12">
        <v>149020</v>
      </c>
      <c r="I638" s="12">
        <v>48572</v>
      </c>
    </row>
    <row r="639" spans="1:9" ht="20.1" customHeight="1">
      <c r="A639" s="13"/>
      <c r="B639" s="43" t="s">
        <v>131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</row>
    <row r="640" spans="1:9" ht="15" customHeight="1">
      <c r="A640" s="13" t="s">
        <v>143</v>
      </c>
      <c r="B640" s="54" t="s">
        <v>144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</row>
    <row r="641" spans="1:9" ht="20.1" customHeight="1">
      <c r="A641" s="13"/>
      <c r="B641" s="43" t="s">
        <v>132</v>
      </c>
      <c r="C641" s="15">
        <v>85</v>
      </c>
      <c r="D641" s="15">
        <v>395</v>
      </c>
      <c r="E641" s="15">
        <v>269</v>
      </c>
      <c r="F641" s="15">
        <v>39</v>
      </c>
      <c r="G641" s="15">
        <v>5</v>
      </c>
      <c r="H641" s="15">
        <v>32952</v>
      </c>
      <c r="I641" s="15">
        <v>83423</v>
      </c>
    </row>
    <row r="642" spans="1:9" ht="15" customHeight="1">
      <c r="A642" s="13" t="s">
        <v>145</v>
      </c>
      <c r="B642" s="54" t="s">
        <v>146</v>
      </c>
      <c r="C642" s="15">
        <v>43</v>
      </c>
      <c r="D642" s="15">
        <v>87</v>
      </c>
      <c r="E642" s="15">
        <v>38</v>
      </c>
      <c r="F642" s="15">
        <v>4</v>
      </c>
      <c r="G642" s="15">
        <v>2</v>
      </c>
      <c r="H642" s="22">
        <v>6358</v>
      </c>
      <c r="I642" s="22">
        <v>73080</v>
      </c>
    </row>
    <row r="643" spans="1:9" ht="12" customHeight="1">
      <c r="A643" s="13" t="s">
        <v>147</v>
      </c>
      <c r="B643" s="54" t="s">
        <v>148</v>
      </c>
      <c r="C643" s="15">
        <v>6</v>
      </c>
      <c r="D643" s="15">
        <v>46</v>
      </c>
      <c r="E643" s="15">
        <v>34</v>
      </c>
      <c r="F643" s="15">
        <v>6</v>
      </c>
      <c r="G643" s="15">
        <v>8</v>
      </c>
      <c r="H643" s="15">
        <v>2593</v>
      </c>
      <c r="I643" s="15">
        <v>56370</v>
      </c>
    </row>
    <row r="644" spans="1:9" ht="12" customHeight="1">
      <c r="A644" s="13" t="s">
        <v>149</v>
      </c>
      <c r="B644" s="54" t="s">
        <v>150</v>
      </c>
      <c r="C644" s="15">
        <v>6</v>
      </c>
      <c r="D644" s="15" t="s">
        <v>136</v>
      </c>
      <c r="E644" s="15" t="s">
        <v>136</v>
      </c>
      <c r="F644" s="15" t="s">
        <v>136</v>
      </c>
      <c r="G644" s="15" t="s">
        <v>136</v>
      </c>
      <c r="H644" s="15" t="s">
        <v>136</v>
      </c>
      <c r="I644" s="15" t="s">
        <v>136</v>
      </c>
    </row>
    <row r="645" spans="1:9" ht="12" customHeight="1">
      <c r="A645" s="13" t="s">
        <v>151</v>
      </c>
      <c r="B645" s="54" t="s">
        <v>291</v>
      </c>
      <c r="C645" s="15">
        <v>1</v>
      </c>
      <c r="D645" s="15" t="s">
        <v>136</v>
      </c>
      <c r="E645" s="15" t="s">
        <v>136</v>
      </c>
      <c r="F645" s="15" t="s">
        <v>136</v>
      </c>
      <c r="G645" s="15" t="s">
        <v>136</v>
      </c>
      <c r="H645" s="15" t="s">
        <v>136</v>
      </c>
      <c r="I645" s="15" t="s">
        <v>136</v>
      </c>
    </row>
    <row r="646" spans="1:9" ht="12" customHeight="1">
      <c r="A646" s="13" t="s">
        <v>153</v>
      </c>
      <c r="B646" s="54" t="s">
        <v>154</v>
      </c>
      <c r="C646" s="15">
        <v>29</v>
      </c>
      <c r="D646" s="15">
        <v>227</v>
      </c>
      <c r="E646" s="15">
        <v>171</v>
      </c>
      <c r="F646" s="15">
        <v>27</v>
      </c>
      <c r="G646" s="15">
        <v>8</v>
      </c>
      <c r="H646" s="15">
        <v>20382</v>
      </c>
      <c r="I646" s="15">
        <v>89789</v>
      </c>
    </row>
    <row r="647" spans="1:9" ht="20.1" customHeight="1">
      <c r="A647" s="13"/>
      <c r="B647" s="43" t="s">
        <v>133</v>
      </c>
      <c r="C647" s="15">
        <v>24</v>
      </c>
      <c r="D647" s="15">
        <v>2582</v>
      </c>
      <c r="E647" s="15">
        <v>1634</v>
      </c>
      <c r="F647" s="15">
        <v>924</v>
      </c>
      <c r="G647" s="15">
        <v>108</v>
      </c>
      <c r="H647" s="15">
        <v>112102</v>
      </c>
      <c r="I647" s="15">
        <v>43417</v>
      </c>
    </row>
    <row r="648" spans="1:9" ht="24" customHeight="1">
      <c r="A648" s="13" t="s">
        <v>155</v>
      </c>
      <c r="B648" s="54" t="s">
        <v>247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</row>
    <row r="649" spans="1:9" ht="12" customHeight="1">
      <c r="A649" s="13" t="s">
        <v>165</v>
      </c>
      <c r="B649" s="54" t="s">
        <v>166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</row>
    <row r="650" spans="1:9" ht="12" customHeight="1">
      <c r="A650" s="13" t="s">
        <v>169</v>
      </c>
      <c r="B650" s="54" t="s">
        <v>170</v>
      </c>
      <c r="C650" s="15">
        <v>22</v>
      </c>
      <c r="D650" s="15" t="s">
        <v>136</v>
      </c>
      <c r="E650" s="15" t="s">
        <v>136</v>
      </c>
      <c r="F650" s="15" t="s">
        <v>136</v>
      </c>
      <c r="G650" s="15" t="s">
        <v>136</v>
      </c>
      <c r="H650" s="15" t="s">
        <v>136</v>
      </c>
      <c r="I650" s="15" t="s">
        <v>136</v>
      </c>
    </row>
    <row r="651" spans="1:9" ht="12" customHeight="1">
      <c r="A651" s="13" t="s">
        <v>179</v>
      </c>
      <c r="B651" s="54" t="s">
        <v>180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</row>
    <row r="652" spans="1:9" ht="12" customHeight="1">
      <c r="A652" s="13" t="s">
        <v>181</v>
      </c>
      <c r="B652" s="54" t="s">
        <v>182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</row>
    <row r="653" spans="1:9" ht="12" customHeight="1">
      <c r="A653" s="13" t="s">
        <v>187</v>
      </c>
      <c r="B653" s="54" t="s">
        <v>188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</row>
    <row r="654" spans="1:9" ht="20.1" customHeight="1">
      <c r="A654" s="13"/>
      <c r="B654" s="43" t="s">
        <v>134</v>
      </c>
      <c r="C654" s="15">
        <v>0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</row>
    <row r="655" spans="1:9" ht="20.1" customHeight="1">
      <c r="A655" s="13"/>
      <c r="B655" s="43" t="s">
        <v>135</v>
      </c>
      <c r="C655" s="15">
        <v>28</v>
      </c>
      <c r="D655" s="15">
        <v>91</v>
      </c>
      <c r="E655" s="15">
        <v>44</v>
      </c>
      <c r="F655" s="15">
        <v>18</v>
      </c>
      <c r="G655" s="15">
        <v>3</v>
      </c>
      <c r="H655" s="15">
        <v>3966</v>
      </c>
      <c r="I655" s="15">
        <v>43582</v>
      </c>
    </row>
    <row r="656" spans="1:9" ht="24" customHeight="1">
      <c r="A656" s="13" t="s">
        <v>195</v>
      </c>
      <c r="B656" s="54" t="s">
        <v>248</v>
      </c>
      <c r="C656" s="15">
        <v>2</v>
      </c>
      <c r="D656" s="15" t="s">
        <v>136</v>
      </c>
      <c r="E656" s="15" t="s">
        <v>136</v>
      </c>
      <c r="F656" s="15" t="s">
        <v>136</v>
      </c>
      <c r="G656" s="15" t="s">
        <v>136</v>
      </c>
      <c r="H656" s="15" t="s">
        <v>136</v>
      </c>
      <c r="I656" s="15" t="s">
        <v>136</v>
      </c>
    </row>
    <row r="657" spans="1:9" ht="12" customHeight="1">
      <c r="A657" s="13" t="s">
        <v>199</v>
      </c>
      <c r="B657" s="54" t="s">
        <v>200</v>
      </c>
      <c r="C657" s="15">
        <v>1</v>
      </c>
      <c r="D657" s="15" t="s">
        <v>136</v>
      </c>
      <c r="E657" s="15" t="s">
        <v>136</v>
      </c>
      <c r="F657" s="15" t="s">
        <v>136</v>
      </c>
      <c r="G657" s="15" t="s">
        <v>136</v>
      </c>
      <c r="H657" s="15" t="s">
        <v>136</v>
      </c>
      <c r="I657" s="15" t="s">
        <v>136</v>
      </c>
    </row>
    <row r="658" spans="1:9" ht="12" customHeight="1">
      <c r="A658" s="13" t="s">
        <v>207</v>
      </c>
      <c r="B658" s="54" t="s">
        <v>208</v>
      </c>
      <c r="C658" s="15">
        <v>5</v>
      </c>
      <c r="D658" s="15">
        <v>8</v>
      </c>
      <c r="E658" s="15">
        <v>3</v>
      </c>
      <c r="F658" s="15">
        <v>0</v>
      </c>
      <c r="G658" s="15">
        <v>2</v>
      </c>
      <c r="H658" s="15">
        <v>166</v>
      </c>
      <c r="I658" s="15">
        <v>20750</v>
      </c>
    </row>
    <row r="659" spans="1:9" ht="12" customHeight="1">
      <c r="A659" s="13" t="s">
        <v>217</v>
      </c>
      <c r="B659" s="54" t="s">
        <v>218</v>
      </c>
      <c r="C659" s="15">
        <v>2</v>
      </c>
      <c r="D659" s="15" t="s">
        <v>136</v>
      </c>
      <c r="E659" s="15" t="s">
        <v>136</v>
      </c>
      <c r="F659" s="15" t="s">
        <v>136</v>
      </c>
      <c r="G659" s="15" t="s">
        <v>136</v>
      </c>
      <c r="H659" s="15" t="s">
        <v>136</v>
      </c>
      <c r="I659" s="15" t="s">
        <v>136</v>
      </c>
    </row>
    <row r="660" spans="1:9" ht="12" customHeight="1">
      <c r="A660" s="13" t="s">
        <v>219</v>
      </c>
      <c r="B660" s="54" t="s">
        <v>220</v>
      </c>
      <c r="C660" s="15">
        <v>3</v>
      </c>
      <c r="D660" s="15">
        <v>6</v>
      </c>
      <c r="E660" s="15">
        <v>3</v>
      </c>
      <c r="F660" s="15">
        <v>0</v>
      </c>
      <c r="G660" s="15">
        <v>2</v>
      </c>
      <c r="H660" s="15">
        <v>172</v>
      </c>
      <c r="I660" s="15">
        <v>28667</v>
      </c>
    </row>
    <row r="661" spans="1:9" ht="12" customHeight="1">
      <c r="A661" s="13" t="s">
        <v>221</v>
      </c>
      <c r="B661" s="54" t="s">
        <v>222</v>
      </c>
      <c r="C661" s="15">
        <v>2</v>
      </c>
      <c r="D661" s="15" t="s">
        <v>136</v>
      </c>
      <c r="E661" s="15" t="s">
        <v>136</v>
      </c>
      <c r="F661" s="15" t="s">
        <v>136</v>
      </c>
      <c r="G661" s="15" t="s">
        <v>136</v>
      </c>
      <c r="H661" s="15" t="s">
        <v>136</v>
      </c>
      <c r="I661" s="15" t="s">
        <v>136</v>
      </c>
    </row>
    <row r="662" spans="1:9" ht="12" customHeight="1">
      <c r="A662" s="13" t="s">
        <v>225</v>
      </c>
      <c r="B662" s="54" t="s">
        <v>226</v>
      </c>
      <c r="C662" s="15">
        <v>9</v>
      </c>
      <c r="D662" s="15">
        <v>12</v>
      </c>
      <c r="E662" s="15">
        <v>3</v>
      </c>
      <c r="F662" s="15">
        <v>0</v>
      </c>
      <c r="G662" s="15">
        <v>1</v>
      </c>
      <c r="H662" s="15">
        <v>372</v>
      </c>
      <c r="I662" s="15">
        <v>31000</v>
      </c>
    </row>
    <row r="663" spans="1:9" ht="21" customHeight="1">
      <c r="A663" s="11" t="s">
        <v>78</v>
      </c>
      <c r="B663" s="52" t="s">
        <v>79</v>
      </c>
      <c r="C663" s="12">
        <v>176</v>
      </c>
      <c r="D663" s="12">
        <v>1411</v>
      </c>
      <c r="E663" s="12">
        <v>845</v>
      </c>
      <c r="F663" s="12">
        <v>386</v>
      </c>
      <c r="G663" s="12">
        <v>8</v>
      </c>
      <c r="H663" s="12">
        <v>67503</v>
      </c>
      <c r="I663" s="12">
        <v>47841</v>
      </c>
    </row>
    <row r="664" spans="1:9" ht="20.1" customHeight="1">
      <c r="A664" s="13"/>
      <c r="B664" s="43" t="s">
        <v>131</v>
      </c>
      <c r="C664" s="15">
        <v>4</v>
      </c>
      <c r="D664" s="15" t="s">
        <v>136</v>
      </c>
      <c r="E664" s="15" t="s">
        <v>136</v>
      </c>
      <c r="F664" s="15" t="s">
        <v>136</v>
      </c>
      <c r="G664" s="15" t="s">
        <v>136</v>
      </c>
      <c r="H664" s="15" t="s">
        <v>136</v>
      </c>
      <c r="I664" s="15" t="s">
        <v>136</v>
      </c>
    </row>
    <row r="665" spans="1:9" ht="15" customHeight="1">
      <c r="A665" s="13" t="s">
        <v>143</v>
      </c>
      <c r="B665" s="54" t="s">
        <v>144</v>
      </c>
      <c r="C665" s="15">
        <v>4</v>
      </c>
      <c r="D665" s="15" t="s">
        <v>136</v>
      </c>
      <c r="E665" s="15" t="s">
        <v>136</v>
      </c>
      <c r="F665" s="15" t="s">
        <v>136</v>
      </c>
      <c r="G665" s="15" t="s">
        <v>136</v>
      </c>
      <c r="H665" s="15" t="s">
        <v>136</v>
      </c>
      <c r="I665" s="15" t="s">
        <v>136</v>
      </c>
    </row>
    <row r="666" spans="1:9" ht="20.1" customHeight="1">
      <c r="A666" s="13"/>
      <c r="B666" s="43" t="s">
        <v>132</v>
      </c>
      <c r="C666" s="15">
        <v>95</v>
      </c>
      <c r="D666" s="15">
        <v>389</v>
      </c>
      <c r="E666" s="15">
        <v>258</v>
      </c>
      <c r="F666" s="15">
        <v>35</v>
      </c>
      <c r="G666" s="15">
        <v>4</v>
      </c>
      <c r="H666" s="15">
        <v>31790</v>
      </c>
      <c r="I666" s="15">
        <v>81722</v>
      </c>
    </row>
    <row r="667" spans="1:9" ht="15" customHeight="1">
      <c r="A667" s="13" t="s">
        <v>145</v>
      </c>
      <c r="B667" s="54" t="s">
        <v>146</v>
      </c>
      <c r="C667" s="15">
        <v>51</v>
      </c>
      <c r="D667" s="15">
        <v>187</v>
      </c>
      <c r="E667" s="15">
        <v>126</v>
      </c>
      <c r="F667" s="15">
        <v>9</v>
      </c>
      <c r="G667" s="15">
        <v>4</v>
      </c>
      <c r="H667" s="15">
        <v>15678</v>
      </c>
      <c r="I667" s="15">
        <v>83840</v>
      </c>
    </row>
    <row r="668" spans="1:9" ht="12" customHeight="1">
      <c r="A668" s="13" t="s">
        <v>147</v>
      </c>
      <c r="B668" s="54" t="s">
        <v>148</v>
      </c>
      <c r="C668" s="15">
        <v>2</v>
      </c>
      <c r="D668" s="15" t="s">
        <v>136</v>
      </c>
      <c r="E668" s="15" t="s">
        <v>136</v>
      </c>
      <c r="F668" s="15" t="s">
        <v>136</v>
      </c>
      <c r="G668" s="15" t="s">
        <v>136</v>
      </c>
      <c r="H668" s="15" t="s">
        <v>136</v>
      </c>
      <c r="I668" s="15" t="s">
        <v>136</v>
      </c>
    </row>
    <row r="669" spans="1:9" ht="12" customHeight="1">
      <c r="A669" s="13" t="s">
        <v>149</v>
      </c>
      <c r="B669" s="54" t="s">
        <v>150</v>
      </c>
      <c r="C669" s="15">
        <v>11</v>
      </c>
      <c r="D669" s="15">
        <v>106</v>
      </c>
      <c r="E669" s="15">
        <v>87</v>
      </c>
      <c r="F669" s="15">
        <v>8</v>
      </c>
      <c r="G669" s="15">
        <v>10</v>
      </c>
      <c r="H669" s="15">
        <v>9237</v>
      </c>
      <c r="I669" s="15">
        <v>87142</v>
      </c>
    </row>
    <row r="670" spans="1:9" ht="12" customHeight="1">
      <c r="A670" s="13" t="s">
        <v>151</v>
      </c>
      <c r="B670" s="54" t="s">
        <v>291</v>
      </c>
      <c r="C670" s="15">
        <v>3</v>
      </c>
      <c r="D670" s="15" t="s">
        <v>136</v>
      </c>
      <c r="E670" s="15" t="s">
        <v>136</v>
      </c>
      <c r="F670" s="15" t="s">
        <v>136</v>
      </c>
      <c r="G670" s="15" t="s">
        <v>136</v>
      </c>
      <c r="H670" s="15" t="s">
        <v>136</v>
      </c>
      <c r="I670" s="15" t="s">
        <v>136</v>
      </c>
    </row>
    <row r="671" spans="1:9" ht="12" customHeight="1">
      <c r="A671" s="13" t="s">
        <v>153</v>
      </c>
      <c r="B671" s="54" t="s">
        <v>154</v>
      </c>
      <c r="C671" s="15">
        <v>28</v>
      </c>
      <c r="D671" s="15">
        <v>83</v>
      </c>
      <c r="E671" s="15">
        <v>37</v>
      </c>
      <c r="F671" s="15">
        <v>18</v>
      </c>
      <c r="G671" s="15">
        <v>3</v>
      </c>
      <c r="H671" s="15">
        <v>5119</v>
      </c>
      <c r="I671" s="15">
        <v>61675</v>
      </c>
    </row>
    <row r="672" spans="1:9" ht="20.1" customHeight="1">
      <c r="A672" s="13"/>
      <c r="B672" s="43" t="s">
        <v>133</v>
      </c>
      <c r="C672" s="15">
        <v>40</v>
      </c>
      <c r="D672" s="15">
        <v>807</v>
      </c>
      <c r="E672" s="15">
        <v>457</v>
      </c>
      <c r="F672" s="15">
        <v>309</v>
      </c>
      <c r="G672" s="15">
        <v>20</v>
      </c>
      <c r="H672" s="15">
        <v>19447</v>
      </c>
      <c r="I672" s="15">
        <v>24098</v>
      </c>
    </row>
    <row r="673" spans="1:9" ht="24" customHeight="1">
      <c r="A673" s="13" t="s">
        <v>155</v>
      </c>
      <c r="B673" s="54" t="s">
        <v>247</v>
      </c>
      <c r="C673" s="15">
        <v>0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0</v>
      </c>
    </row>
    <row r="674" spans="1:9" ht="12" customHeight="1">
      <c r="A674" s="13" t="s">
        <v>165</v>
      </c>
      <c r="B674" s="54" t="s">
        <v>166</v>
      </c>
      <c r="C674" s="15">
        <v>0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0</v>
      </c>
    </row>
    <row r="675" spans="1:9" ht="12" customHeight="1">
      <c r="A675" s="13" t="s">
        <v>169</v>
      </c>
      <c r="B675" s="54" t="s">
        <v>170</v>
      </c>
      <c r="C675" s="15">
        <v>35</v>
      </c>
      <c r="D675" s="15">
        <v>753</v>
      </c>
      <c r="E675" s="15">
        <v>422</v>
      </c>
      <c r="F675" s="15">
        <v>295</v>
      </c>
      <c r="G675" s="15">
        <v>22</v>
      </c>
      <c r="H675" s="15">
        <v>15608</v>
      </c>
      <c r="I675" s="15">
        <v>20728</v>
      </c>
    </row>
    <row r="676" spans="1:9" ht="12" customHeight="1">
      <c r="A676" s="13" t="s">
        <v>179</v>
      </c>
      <c r="B676" s="54" t="s">
        <v>180</v>
      </c>
      <c r="C676" s="15">
        <v>0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0</v>
      </c>
    </row>
    <row r="677" spans="1:9" ht="12" customHeight="1">
      <c r="A677" s="13" t="s">
        <v>181</v>
      </c>
      <c r="B677" s="54" t="s">
        <v>182</v>
      </c>
      <c r="C677" s="15">
        <v>1</v>
      </c>
      <c r="D677" s="15" t="s">
        <v>136</v>
      </c>
      <c r="E677" s="15" t="s">
        <v>136</v>
      </c>
      <c r="F677" s="15" t="s">
        <v>136</v>
      </c>
      <c r="G677" s="15" t="s">
        <v>136</v>
      </c>
      <c r="H677" s="15" t="s">
        <v>136</v>
      </c>
      <c r="I677" s="15" t="s">
        <v>136</v>
      </c>
    </row>
    <row r="678" spans="1:9" ht="12" customHeight="1">
      <c r="A678" s="13" t="s">
        <v>187</v>
      </c>
      <c r="B678" s="54" t="s">
        <v>188</v>
      </c>
      <c r="C678" s="15">
        <v>4</v>
      </c>
      <c r="D678" s="15" t="s">
        <v>136</v>
      </c>
      <c r="E678" s="15" t="s">
        <v>136</v>
      </c>
      <c r="F678" s="15" t="s">
        <v>136</v>
      </c>
      <c r="G678" s="15" t="s">
        <v>136</v>
      </c>
      <c r="H678" s="15" t="s">
        <v>136</v>
      </c>
      <c r="I678" s="15" t="s">
        <v>136</v>
      </c>
    </row>
    <row r="679" spans="1:9" ht="20.1" customHeight="1">
      <c r="A679" s="13"/>
      <c r="B679" s="43" t="s">
        <v>134</v>
      </c>
      <c r="C679" s="15">
        <v>1</v>
      </c>
      <c r="D679" s="15" t="s">
        <v>136</v>
      </c>
      <c r="E679" s="15" t="s">
        <v>136</v>
      </c>
      <c r="F679" s="15" t="s">
        <v>136</v>
      </c>
      <c r="G679" s="15" t="s">
        <v>136</v>
      </c>
      <c r="H679" s="15" t="s">
        <v>136</v>
      </c>
      <c r="I679" s="15" t="s">
        <v>136</v>
      </c>
    </row>
    <row r="680" spans="1:9" ht="20.1" customHeight="1">
      <c r="A680" s="13"/>
      <c r="B680" s="43" t="s">
        <v>135</v>
      </c>
      <c r="C680" s="15">
        <v>36</v>
      </c>
      <c r="D680" s="15">
        <v>187</v>
      </c>
      <c r="E680" s="15">
        <v>113</v>
      </c>
      <c r="F680" s="15">
        <v>36</v>
      </c>
      <c r="G680" s="15">
        <v>5</v>
      </c>
      <c r="H680" s="15" t="s">
        <v>136</v>
      </c>
      <c r="I680" s="15" t="s">
        <v>136</v>
      </c>
    </row>
    <row r="681" spans="1:9" ht="24" customHeight="1">
      <c r="A681" s="13" t="s">
        <v>195</v>
      </c>
      <c r="B681" s="54" t="s">
        <v>248</v>
      </c>
      <c r="C681" s="15">
        <v>1</v>
      </c>
      <c r="D681" s="15" t="s">
        <v>136</v>
      </c>
      <c r="E681" s="15" t="s">
        <v>136</v>
      </c>
      <c r="F681" s="15" t="s">
        <v>136</v>
      </c>
      <c r="G681" s="15" t="s">
        <v>136</v>
      </c>
      <c r="H681" s="15" t="s">
        <v>136</v>
      </c>
      <c r="I681" s="15" t="s">
        <v>136</v>
      </c>
    </row>
    <row r="682" spans="1:9" ht="12" customHeight="1">
      <c r="A682" s="13" t="s">
        <v>199</v>
      </c>
      <c r="B682" s="54" t="s">
        <v>200</v>
      </c>
      <c r="C682" s="15">
        <v>6</v>
      </c>
      <c r="D682" s="15">
        <v>22</v>
      </c>
      <c r="E682" s="15">
        <v>12</v>
      </c>
      <c r="F682" s="15">
        <v>3</v>
      </c>
      <c r="G682" s="15">
        <v>4</v>
      </c>
      <c r="H682" s="15">
        <v>1557</v>
      </c>
      <c r="I682" s="15">
        <v>70773</v>
      </c>
    </row>
    <row r="683" spans="1:9" ht="12" customHeight="1">
      <c r="A683" s="13" t="s">
        <v>207</v>
      </c>
      <c r="B683" s="54" t="s">
        <v>208</v>
      </c>
      <c r="C683" s="15">
        <v>2</v>
      </c>
      <c r="D683" s="15" t="s">
        <v>136</v>
      </c>
      <c r="E683" s="15" t="s">
        <v>136</v>
      </c>
      <c r="F683" s="15" t="s">
        <v>136</v>
      </c>
      <c r="G683" s="15" t="s">
        <v>136</v>
      </c>
      <c r="H683" s="15" t="s">
        <v>136</v>
      </c>
      <c r="I683" s="15" t="s">
        <v>136</v>
      </c>
    </row>
    <row r="684" spans="1:9" ht="12" customHeight="1">
      <c r="A684" s="13" t="s">
        <v>217</v>
      </c>
      <c r="B684" s="54" t="s">
        <v>218</v>
      </c>
      <c r="C684" s="15">
        <v>6</v>
      </c>
      <c r="D684" s="15">
        <v>40</v>
      </c>
      <c r="E684" s="15">
        <v>24</v>
      </c>
      <c r="F684" s="15">
        <v>10</v>
      </c>
      <c r="G684" s="15">
        <v>7</v>
      </c>
      <c r="H684" s="15">
        <v>2455</v>
      </c>
      <c r="I684" s="15">
        <v>61375</v>
      </c>
    </row>
    <row r="685" spans="1:9" ht="12" customHeight="1">
      <c r="A685" s="13" t="s">
        <v>219</v>
      </c>
      <c r="B685" s="54" t="s">
        <v>220</v>
      </c>
      <c r="C685" s="15">
        <v>0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</row>
    <row r="686" spans="1:9" ht="12" customHeight="1">
      <c r="A686" s="13" t="s">
        <v>221</v>
      </c>
      <c r="B686" s="54" t="s">
        <v>222</v>
      </c>
      <c r="C686" s="15">
        <v>3</v>
      </c>
      <c r="D686" s="15">
        <v>53</v>
      </c>
      <c r="E686" s="15">
        <v>34</v>
      </c>
      <c r="F686" s="15">
        <v>16</v>
      </c>
      <c r="G686" s="15">
        <v>18</v>
      </c>
      <c r="H686" s="15">
        <v>1397</v>
      </c>
      <c r="I686" s="15">
        <v>26358</v>
      </c>
    </row>
    <row r="687" spans="1:9" ht="12" customHeight="1">
      <c r="A687" s="13" t="s">
        <v>225</v>
      </c>
      <c r="B687" s="54" t="s">
        <v>226</v>
      </c>
      <c r="C687" s="15">
        <v>11</v>
      </c>
      <c r="D687" s="15">
        <v>38</v>
      </c>
      <c r="E687" s="15">
        <v>25</v>
      </c>
      <c r="F687" s="15">
        <v>1</v>
      </c>
      <c r="G687" s="15">
        <v>3</v>
      </c>
      <c r="H687" s="15">
        <v>2342</v>
      </c>
      <c r="I687" s="15">
        <v>61632</v>
      </c>
    </row>
    <row r="688" spans="1:9" ht="21" customHeight="1">
      <c r="A688" s="11" t="s">
        <v>80</v>
      </c>
      <c r="B688" s="52" t="s">
        <v>81</v>
      </c>
      <c r="C688" s="12">
        <v>74</v>
      </c>
      <c r="D688" s="12">
        <v>622</v>
      </c>
      <c r="E688" s="12">
        <v>446</v>
      </c>
      <c r="F688" s="12">
        <v>99</v>
      </c>
      <c r="G688" s="12">
        <v>8</v>
      </c>
      <c r="H688" s="12">
        <v>57756</v>
      </c>
      <c r="I688" s="12">
        <v>92855</v>
      </c>
    </row>
    <row r="689" spans="1:9" ht="20.1" customHeight="1">
      <c r="A689" s="13"/>
      <c r="B689" s="43" t="s">
        <v>131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</row>
    <row r="690" spans="1:9" ht="15" customHeight="1">
      <c r="A690" s="13" t="s">
        <v>143</v>
      </c>
      <c r="B690" s="54" t="s">
        <v>144</v>
      </c>
      <c r="C690" s="15">
        <v>0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0</v>
      </c>
    </row>
    <row r="691" spans="1:9" ht="20.1" customHeight="1">
      <c r="A691" s="13"/>
      <c r="B691" s="43" t="s">
        <v>132</v>
      </c>
      <c r="C691" s="15">
        <v>41</v>
      </c>
      <c r="D691" s="15">
        <v>127</v>
      </c>
      <c r="E691" s="15">
        <v>79</v>
      </c>
      <c r="F691" s="15">
        <v>6</v>
      </c>
      <c r="G691" s="15">
        <v>3</v>
      </c>
      <c r="H691" s="15">
        <v>7550</v>
      </c>
      <c r="I691" s="15">
        <v>59449</v>
      </c>
    </row>
    <row r="692" spans="1:9" ht="15" customHeight="1">
      <c r="A692" s="13" t="s">
        <v>145</v>
      </c>
      <c r="B692" s="54" t="s">
        <v>146</v>
      </c>
      <c r="C692" s="15">
        <v>27</v>
      </c>
      <c r="D692" s="15">
        <v>89</v>
      </c>
      <c r="E692" s="15">
        <v>57</v>
      </c>
      <c r="F692" s="15">
        <v>4</v>
      </c>
      <c r="G692" s="15">
        <v>3</v>
      </c>
      <c r="H692" s="15">
        <v>5580</v>
      </c>
      <c r="I692" s="15">
        <v>62697</v>
      </c>
    </row>
    <row r="693" spans="1:9" ht="12" customHeight="1">
      <c r="A693" s="13" t="s">
        <v>147</v>
      </c>
      <c r="B693" s="54" t="s">
        <v>148</v>
      </c>
      <c r="C693" s="15">
        <v>1</v>
      </c>
      <c r="D693" s="15" t="s">
        <v>136</v>
      </c>
      <c r="E693" s="15" t="s">
        <v>136</v>
      </c>
      <c r="F693" s="15" t="s">
        <v>136</v>
      </c>
      <c r="G693" s="15" t="s">
        <v>136</v>
      </c>
      <c r="H693" s="15" t="s">
        <v>136</v>
      </c>
      <c r="I693" s="15" t="s">
        <v>136</v>
      </c>
    </row>
    <row r="694" spans="1:9" ht="12" customHeight="1">
      <c r="A694" s="13" t="s">
        <v>149</v>
      </c>
      <c r="B694" s="54" t="s">
        <v>150</v>
      </c>
      <c r="C694" s="15">
        <v>3</v>
      </c>
      <c r="D694" s="15" t="s">
        <v>136</v>
      </c>
      <c r="E694" s="15" t="s">
        <v>136</v>
      </c>
      <c r="F694" s="15" t="s">
        <v>136</v>
      </c>
      <c r="G694" s="15" t="s">
        <v>136</v>
      </c>
      <c r="H694" s="15" t="s">
        <v>136</v>
      </c>
      <c r="I694" s="15" t="s">
        <v>136</v>
      </c>
    </row>
    <row r="695" spans="1:9" ht="12" customHeight="1">
      <c r="A695" s="13" t="s">
        <v>151</v>
      </c>
      <c r="B695" s="54" t="s">
        <v>291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</row>
    <row r="696" spans="1:9" ht="12" customHeight="1">
      <c r="A696" s="13" t="s">
        <v>153</v>
      </c>
      <c r="B696" s="54" t="s">
        <v>154</v>
      </c>
      <c r="C696" s="15">
        <v>10</v>
      </c>
      <c r="D696" s="15">
        <v>19</v>
      </c>
      <c r="E696" s="15">
        <v>7</v>
      </c>
      <c r="F696" s="15">
        <v>2</v>
      </c>
      <c r="G696" s="15">
        <v>2</v>
      </c>
      <c r="H696" s="15">
        <v>934</v>
      </c>
      <c r="I696" s="15">
        <v>49158</v>
      </c>
    </row>
    <row r="697" spans="1:9" ht="20.1" customHeight="1">
      <c r="A697" s="13"/>
      <c r="B697" s="43" t="s">
        <v>133</v>
      </c>
      <c r="C697" s="15">
        <v>15</v>
      </c>
      <c r="D697" s="15">
        <v>163</v>
      </c>
      <c r="E697" s="15">
        <v>77</v>
      </c>
      <c r="F697" s="15">
        <v>70</v>
      </c>
      <c r="G697" s="15">
        <v>11</v>
      </c>
      <c r="H697" s="15">
        <v>3213</v>
      </c>
      <c r="I697" s="15">
        <v>19712</v>
      </c>
    </row>
    <row r="698" spans="1:9" ht="24" customHeight="1">
      <c r="A698" s="13" t="s">
        <v>155</v>
      </c>
      <c r="B698" s="54" t="s">
        <v>247</v>
      </c>
      <c r="C698" s="15">
        <v>1</v>
      </c>
      <c r="D698" s="15" t="s">
        <v>136</v>
      </c>
      <c r="E698" s="15" t="s">
        <v>136</v>
      </c>
      <c r="F698" s="15" t="s">
        <v>136</v>
      </c>
      <c r="G698" s="15" t="s">
        <v>136</v>
      </c>
      <c r="H698" s="15" t="s">
        <v>136</v>
      </c>
      <c r="I698" s="15" t="s">
        <v>136</v>
      </c>
    </row>
    <row r="699" spans="1:9" ht="12" customHeight="1">
      <c r="A699" s="13" t="s">
        <v>165</v>
      </c>
      <c r="B699" s="54" t="s">
        <v>166</v>
      </c>
      <c r="C699" s="15">
        <v>0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</row>
    <row r="700" spans="1:9" ht="12" customHeight="1">
      <c r="A700" s="13" t="s">
        <v>169</v>
      </c>
      <c r="B700" s="54" t="s">
        <v>170</v>
      </c>
      <c r="C700" s="15">
        <v>12</v>
      </c>
      <c r="D700" s="15">
        <v>157</v>
      </c>
      <c r="E700" s="15">
        <v>75</v>
      </c>
      <c r="F700" s="15">
        <v>70</v>
      </c>
      <c r="G700" s="15">
        <v>13</v>
      </c>
      <c r="H700" s="15">
        <v>2836</v>
      </c>
      <c r="I700" s="15">
        <v>18064</v>
      </c>
    </row>
    <row r="701" spans="1:9" ht="12" customHeight="1">
      <c r="A701" s="13" t="s">
        <v>179</v>
      </c>
      <c r="B701" s="54" t="s">
        <v>180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</row>
    <row r="702" spans="1:9" ht="12" customHeight="1">
      <c r="A702" s="13" t="s">
        <v>181</v>
      </c>
      <c r="B702" s="54" t="s">
        <v>182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</row>
    <row r="703" spans="1:9" ht="12" customHeight="1">
      <c r="A703" s="13" t="s">
        <v>187</v>
      </c>
      <c r="B703" s="54" t="s">
        <v>188</v>
      </c>
      <c r="C703" s="15">
        <v>1</v>
      </c>
      <c r="D703" s="15" t="s">
        <v>136</v>
      </c>
      <c r="E703" s="15" t="s">
        <v>136</v>
      </c>
      <c r="F703" s="15" t="s">
        <v>136</v>
      </c>
      <c r="G703" s="15" t="s">
        <v>136</v>
      </c>
      <c r="H703" s="15" t="s">
        <v>136</v>
      </c>
      <c r="I703" s="15" t="s">
        <v>136</v>
      </c>
    </row>
    <row r="704" spans="1:9" ht="20.1" customHeight="1">
      <c r="A704" s="13"/>
      <c r="B704" s="43" t="s">
        <v>134</v>
      </c>
      <c r="C704" s="15">
        <v>1</v>
      </c>
      <c r="D704" s="15" t="s">
        <v>136</v>
      </c>
      <c r="E704" s="15" t="s">
        <v>136</v>
      </c>
      <c r="F704" s="15" t="s">
        <v>136</v>
      </c>
      <c r="G704" s="15" t="s">
        <v>136</v>
      </c>
      <c r="H704" s="15" t="s">
        <v>136</v>
      </c>
      <c r="I704" s="15" t="s">
        <v>136</v>
      </c>
    </row>
    <row r="705" spans="1:9" ht="20.1" customHeight="1">
      <c r="A705" s="13"/>
      <c r="B705" s="43" t="s">
        <v>135</v>
      </c>
      <c r="C705" s="15">
        <v>17</v>
      </c>
      <c r="D705" s="15" t="s">
        <v>136</v>
      </c>
      <c r="E705" s="15" t="s">
        <v>136</v>
      </c>
      <c r="F705" s="15" t="s">
        <v>136</v>
      </c>
      <c r="G705" s="15" t="s">
        <v>136</v>
      </c>
      <c r="H705" s="15" t="s">
        <v>136</v>
      </c>
      <c r="I705" s="15" t="s">
        <v>136</v>
      </c>
    </row>
    <row r="706" spans="1:9" ht="24" customHeight="1">
      <c r="A706" s="13" t="s">
        <v>195</v>
      </c>
      <c r="B706" s="54" t="s">
        <v>248</v>
      </c>
      <c r="C706" s="15">
        <v>3</v>
      </c>
      <c r="D706" s="15">
        <v>9</v>
      </c>
      <c r="E706" s="15">
        <v>4</v>
      </c>
      <c r="F706" s="15">
        <v>2</v>
      </c>
      <c r="G706" s="15">
        <v>3</v>
      </c>
      <c r="H706" s="15">
        <v>581</v>
      </c>
      <c r="I706" s="15">
        <v>64556</v>
      </c>
    </row>
    <row r="707" spans="1:9" ht="12" customHeight="1">
      <c r="A707" s="13" t="s">
        <v>199</v>
      </c>
      <c r="B707" s="54" t="s">
        <v>200</v>
      </c>
      <c r="C707" s="15">
        <v>1</v>
      </c>
      <c r="D707" s="15" t="s">
        <v>136</v>
      </c>
      <c r="E707" s="15" t="s">
        <v>136</v>
      </c>
      <c r="F707" s="15" t="s">
        <v>136</v>
      </c>
      <c r="G707" s="15" t="s">
        <v>136</v>
      </c>
      <c r="H707" s="15" t="s">
        <v>136</v>
      </c>
      <c r="I707" s="15" t="s">
        <v>136</v>
      </c>
    </row>
    <row r="708" spans="1:9" ht="12" customHeight="1">
      <c r="A708" s="13" t="s">
        <v>207</v>
      </c>
      <c r="B708" s="54" t="s">
        <v>208</v>
      </c>
      <c r="C708" s="15">
        <v>2</v>
      </c>
      <c r="D708" s="15" t="s">
        <v>136</v>
      </c>
      <c r="E708" s="15" t="s">
        <v>136</v>
      </c>
      <c r="F708" s="15" t="s">
        <v>136</v>
      </c>
      <c r="G708" s="15" t="s">
        <v>136</v>
      </c>
      <c r="H708" s="15" t="s">
        <v>136</v>
      </c>
      <c r="I708" s="15" t="s">
        <v>136</v>
      </c>
    </row>
    <row r="709" spans="1:9" ht="12" customHeight="1">
      <c r="A709" s="13" t="s">
        <v>217</v>
      </c>
      <c r="B709" s="54" t="s">
        <v>218</v>
      </c>
      <c r="C709" s="15">
        <v>2</v>
      </c>
      <c r="D709" s="15" t="s">
        <v>136</v>
      </c>
      <c r="E709" s="15" t="s">
        <v>136</v>
      </c>
      <c r="F709" s="15" t="s">
        <v>136</v>
      </c>
      <c r="G709" s="15" t="s">
        <v>136</v>
      </c>
      <c r="H709" s="15" t="s">
        <v>136</v>
      </c>
      <c r="I709" s="15" t="s">
        <v>136</v>
      </c>
    </row>
    <row r="710" spans="1:9" ht="12" customHeight="1">
      <c r="A710" s="13" t="s">
        <v>219</v>
      </c>
      <c r="B710" s="54" t="s">
        <v>220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</row>
    <row r="711" spans="1:9" ht="12" customHeight="1">
      <c r="A711" s="13" t="s">
        <v>221</v>
      </c>
      <c r="B711" s="54" t="s">
        <v>222</v>
      </c>
      <c r="C711" s="15">
        <v>1</v>
      </c>
      <c r="D711" s="15" t="s">
        <v>136</v>
      </c>
      <c r="E711" s="15" t="s">
        <v>136</v>
      </c>
      <c r="F711" s="15" t="s">
        <v>136</v>
      </c>
      <c r="G711" s="15" t="s">
        <v>136</v>
      </c>
      <c r="H711" s="15" t="s">
        <v>136</v>
      </c>
      <c r="I711" s="15" t="s">
        <v>136</v>
      </c>
    </row>
    <row r="712" spans="1:9" ht="12" customHeight="1">
      <c r="A712" s="13" t="s">
        <v>225</v>
      </c>
      <c r="B712" s="54" t="s">
        <v>226</v>
      </c>
      <c r="C712" s="15">
        <v>6</v>
      </c>
      <c r="D712" s="15">
        <v>13</v>
      </c>
      <c r="E712" s="15">
        <v>5</v>
      </c>
      <c r="F712" s="15">
        <v>1</v>
      </c>
      <c r="G712" s="15">
        <v>2</v>
      </c>
      <c r="H712" s="15">
        <v>438</v>
      </c>
      <c r="I712" s="15">
        <v>33692</v>
      </c>
    </row>
    <row r="713" spans="1:9" ht="21" customHeight="1">
      <c r="A713" s="11" t="s">
        <v>82</v>
      </c>
      <c r="B713" s="52" t="s">
        <v>83</v>
      </c>
      <c r="C713" s="12">
        <v>115</v>
      </c>
      <c r="D713" s="12">
        <v>1032</v>
      </c>
      <c r="E713" s="12">
        <v>551</v>
      </c>
      <c r="F713" s="12">
        <v>363</v>
      </c>
      <c r="G713" s="12">
        <v>9</v>
      </c>
      <c r="H713" s="12">
        <v>35428</v>
      </c>
      <c r="I713" s="12">
        <v>34329</v>
      </c>
    </row>
    <row r="714" spans="1:9" ht="20.1" customHeight="1">
      <c r="A714" s="13"/>
      <c r="B714" s="43" t="s">
        <v>131</v>
      </c>
      <c r="C714" s="15">
        <v>0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</row>
    <row r="715" spans="1:9" ht="15" customHeight="1">
      <c r="A715" s="13" t="s">
        <v>143</v>
      </c>
      <c r="B715" s="54" t="s">
        <v>144</v>
      </c>
      <c r="C715" s="15">
        <v>0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</row>
    <row r="716" spans="1:9" ht="20.1" customHeight="1">
      <c r="A716" s="13"/>
      <c r="B716" s="43" t="s">
        <v>132</v>
      </c>
      <c r="C716" s="15">
        <v>60</v>
      </c>
      <c r="D716" s="15">
        <v>159</v>
      </c>
      <c r="E716" s="15">
        <v>84</v>
      </c>
      <c r="F716" s="15">
        <v>14</v>
      </c>
      <c r="G716" s="15">
        <v>3</v>
      </c>
      <c r="H716" s="15">
        <v>10721</v>
      </c>
      <c r="I716" s="15">
        <v>67428</v>
      </c>
    </row>
    <row r="717" spans="1:9" ht="15" customHeight="1">
      <c r="A717" s="13" t="s">
        <v>145</v>
      </c>
      <c r="B717" s="54" t="s">
        <v>146</v>
      </c>
      <c r="C717" s="15">
        <v>31</v>
      </c>
      <c r="D717" s="15">
        <v>69</v>
      </c>
      <c r="E717" s="15">
        <v>33</v>
      </c>
      <c r="F717" s="15">
        <v>5</v>
      </c>
      <c r="G717" s="15">
        <v>2</v>
      </c>
      <c r="H717" s="15">
        <v>5210</v>
      </c>
      <c r="I717" s="15">
        <v>75507</v>
      </c>
    </row>
    <row r="718" spans="1:9" ht="12" customHeight="1">
      <c r="A718" s="13" t="s">
        <v>147</v>
      </c>
      <c r="B718" s="54" t="s">
        <v>148</v>
      </c>
      <c r="C718" s="15">
        <v>1</v>
      </c>
      <c r="D718" s="15" t="s">
        <v>136</v>
      </c>
      <c r="E718" s="15" t="s">
        <v>136</v>
      </c>
      <c r="F718" s="15" t="s">
        <v>136</v>
      </c>
      <c r="G718" s="15" t="s">
        <v>136</v>
      </c>
      <c r="H718" s="15" t="s">
        <v>136</v>
      </c>
      <c r="I718" s="15" t="s">
        <v>136</v>
      </c>
    </row>
    <row r="719" spans="1:9" ht="12" customHeight="1">
      <c r="A719" s="13" t="s">
        <v>149</v>
      </c>
      <c r="B719" s="54" t="s">
        <v>150</v>
      </c>
      <c r="C719" s="15">
        <v>4</v>
      </c>
      <c r="D719" s="15" t="s">
        <v>136</v>
      </c>
      <c r="E719" s="15" t="s">
        <v>136</v>
      </c>
      <c r="F719" s="15" t="s">
        <v>136</v>
      </c>
      <c r="G719" s="15" t="s">
        <v>136</v>
      </c>
      <c r="H719" s="15" t="s">
        <v>136</v>
      </c>
      <c r="I719" s="15" t="s">
        <v>136</v>
      </c>
    </row>
    <row r="720" spans="1:9" ht="12" customHeight="1">
      <c r="A720" s="13" t="s">
        <v>151</v>
      </c>
      <c r="B720" s="54" t="s">
        <v>291</v>
      </c>
      <c r="C720" s="15">
        <v>4</v>
      </c>
      <c r="D720" s="15">
        <v>9</v>
      </c>
      <c r="E720" s="15">
        <v>5</v>
      </c>
      <c r="F720" s="15">
        <v>0</v>
      </c>
      <c r="G720" s="15">
        <v>2</v>
      </c>
      <c r="H720" s="15">
        <v>588</v>
      </c>
      <c r="I720" s="15">
        <v>65333</v>
      </c>
    </row>
    <row r="721" spans="1:9" ht="12" customHeight="1">
      <c r="A721" s="13" t="s">
        <v>153</v>
      </c>
      <c r="B721" s="54" t="s">
        <v>154</v>
      </c>
      <c r="C721" s="15">
        <v>20</v>
      </c>
      <c r="D721" s="15">
        <v>74</v>
      </c>
      <c r="E721" s="15">
        <v>45</v>
      </c>
      <c r="F721" s="15">
        <v>8</v>
      </c>
      <c r="G721" s="15">
        <v>4</v>
      </c>
      <c r="H721" s="15">
        <v>4609</v>
      </c>
      <c r="I721" s="15">
        <v>62284</v>
      </c>
    </row>
    <row r="722" spans="1:9" ht="20.1" customHeight="1">
      <c r="A722" s="13"/>
      <c r="B722" s="43" t="s">
        <v>133</v>
      </c>
      <c r="C722" s="15">
        <v>35</v>
      </c>
      <c r="D722" s="15">
        <v>789</v>
      </c>
      <c r="E722" s="15">
        <v>441</v>
      </c>
      <c r="F722" s="15">
        <v>312</v>
      </c>
      <c r="G722" s="15">
        <v>23</v>
      </c>
      <c r="H722" s="15">
        <v>20782</v>
      </c>
      <c r="I722" s="15">
        <v>26340</v>
      </c>
    </row>
    <row r="723" spans="1:9" ht="24" customHeight="1">
      <c r="A723" s="13" t="s">
        <v>155</v>
      </c>
      <c r="B723" s="54" t="s">
        <v>247</v>
      </c>
      <c r="C723" s="15">
        <v>1</v>
      </c>
      <c r="D723" s="15" t="s">
        <v>136</v>
      </c>
      <c r="E723" s="15" t="s">
        <v>136</v>
      </c>
      <c r="F723" s="15" t="s">
        <v>136</v>
      </c>
      <c r="G723" s="15" t="s">
        <v>136</v>
      </c>
      <c r="H723" s="15" t="s">
        <v>136</v>
      </c>
      <c r="I723" s="15" t="s">
        <v>136</v>
      </c>
    </row>
    <row r="724" spans="1:9" ht="12" customHeight="1">
      <c r="A724" s="13" t="s">
        <v>165</v>
      </c>
      <c r="B724" s="54" t="s">
        <v>166</v>
      </c>
      <c r="C724" s="15">
        <v>2</v>
      </c>
      <c r="D724" s="15" t="s">
        <v>136</v>
      </c>
      <c r="E724" s="15" t="s">
        <v>136</v>
      </c>
      <c r="F724" s="15" t="s">
        <v>136</v>
      </c>
      <c r="G724" s="15" t="s">
        <v>136</v>
      </c>
      <c r="H724" s="15" t="s">
        <v>136</v>
      </c>
      <c r="I724" s="15" t="s">
        <v>136</v>
      </c>
    </row>
    <row r="725" spans="1:9" ht="12" customHeight="1">
      <c r="A725" s="13" t="s">
        <v>169</v>
      </c>
      <c r="B725" s="54" t="s">
        <v>170</v>
      </c>
      <c r="C725" s="15">
        <v>28</v>
      </c>
      <c r="D725" s="15">
        <v>769</v>
      </c>
      <c r="E725" s="15">
        <v>429</v>
      </c>
      <c r="F725" s="15">
        <v>311</v>
      </c>
      <c r="G725" s="15">
        <v>27</v>
      </c>
      <c r="H725" s="15">
        <v>19431</v>
      </c>
      <c r="I725" s="15">
        <v>25268</v>
      </c>
    </row>
    <row r="726" spans="1:9" ht="12" customHeight="1">
      <c r="A726" s="13" t="s">
        <v>179</v>
      </c>
      <c r="B726" s="54" t="s">
        <v>180</v>
      </c>
      <c r="C726" s="15">
        <v>0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0</v>
      </c>
    </row>
    <row r="727" spans="1:9" ht="12" customHeight="1">
      <c r="A727" s="13" t="s">
        <v>181</v>
      </c>
      <c r="B727" s="54" t="s">
        <v>182</v>
      </c>
      <c r="C727" s="15">
        <v>0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</row>
    <row r="728" spans="1:9" ht="12" customHeight="1">
      <c r="A728" s="13" t="s">
        <v>187</v>
      </c>
      <c r="B728" s="54" t="s">
        <v>188</v>
      </c>
      <c r="C728" s="15">
        <v>2</v>
      </c>
      <c r="D728" s="15" t="s">
        <v>136</v>
      </c>
      <c r="E728" s="15" t="s">
        <v>136</v>
      </c>
      <c r="F728" s="15" t="s">
        <v>136</v>
      </c>
      <c r="G728" s="15" t="s">
        <v>136</v>
      </c>
      <c r="H728" s="15" t="s">
        <v>136</v>
      </c>
      <c r="I728" s="15" t="s">
        <v>136</v>
      </c>
    </row>
    <row r="729" spans="1:9" ht="20.1" customHeight="1">
      <c r="A729" s="13"/>
      <c r="B729" s="43" t="s">
        <v>134</v>
      </c>
      <c r="C729" s="15">
        <v>2</v>
      </c>
      <c r="D729" s="15" t="s">
        <v>136</v>
      </c>
      <c r="E729" s="15" t="s">
        <v>136</v>
      </c>
      <c r="F729" s="15" t="s">
        <v>136</v>
      </c>
      <c r="G729" s="15" t="s">
        <v>136</v>
      </c>
      <c r="H729" s="15" t="s">
        <v>136</v>
      </c>
      <c r="I729" s="15" t="s">
        <v>136</v>
      </c>
    </row>
    <row r="730" spans="1:9" ht="20.1" customHeight="1">
      <c r="A730" s="13"/>
      <c r="B730" s="43" t="s">
        <v>135</v>
      </c>
      <c r="C730" s="15">
        <v>18</v>
      </c>
      <c r="D730" s="15" t="s">
        <v>136</v>
      </c>
      <c r="E730" s="15" t="s">
        <v>136</v>
      </c>
      <c r="F730" s="15" t="s">
        <v>136</v>
      </c>
      <c r="G730" s="15" t="s">
        <v>136</v>
      </c>
      <c r="H730" s="15" t="s">
        <v>136</v>
      </c>
      <c r="I730" s="15" t="s">
        <v>136</v>
      </c>
    </row>
    <row r="731" spans="1:9" ht="24" customHeight="1">
      <c r="A731" s="13" t="s">
        <v>195</v>
      </c>
      <c r="B731" s="54" t="s">
        <v>248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</row>
    <row r="732" spans="1:9" ht="12" customHeight="1">
      <c r="A732" s="13" t="s">
        <v>199</v>
      </c>
      <c r="B732" s="54" t="s">
        <v>200</v>
      </c>
      <c r="C732" s="15">
        <v>5</v>
      </c>
      <c r="D732" s="15">
        <v>13</v>
      </c>
      <c r="E732" s="15">
        <v>5</v>
      </c>
      <c r="F732" s="15">
        <v>3</v>
      </c>
      <c r="G732" s="15">
        <v>3</v>
      </c>
      <c r="H732" s="15">
        <v>1224</v>
      </c>
      <c r="I732" s="15">
        <v>94154</v>
      </c>
    </row>
    <row r="733" spans="1:9" ht="12" customHeight="1">
      <c r="A733" s="13" t="s">
        <v>207</v>
      </c>
      <c r="B733" s="54" t="s">
        <v>208</v>
      </c>
      <c r="C733" s="15">
        <v>1</v>
      </c>
      <c r="D733" s="15" t="s">
        <v>136</v>
      </c>
      <c r="E733" s="15" t="s">
        <v>136</v>
      </c>
      <c r="F733" s="15" t="s">
        <v>136</v>
      </c>
      <c r="G733" s="15" t="s">
        <v>136</v>
      </c>
      <c r="H733" s="15" t="s">
        <v>136</v>
      </c>
      <c r="I733" s="15" t="s">
        <v>136</v>
      </c>
    </row>
    <row r="734" spans="1:9" ht="12" customHeight="1">
      <c r="A734" s="13" t="s">
        <v>217</v>
      </c>
      <c r="B734" s="54" t="s">
        <v>218</v>
      </c>
      <c r="C734" s="15">
        <v>1</v>
      </c>
      <c r="D734" s="15" t="s">
        <v>136</v>
      </c>
      <c r="E734" s="15" t="s">
        <v>136</v>
      </c>
      <c r="F734" s="15" t="s">
        <v>136</v>
      </c>
      <c r="G734" s="15" t="s">
        <v>136</v>
      </c>
      <c r="H734" s="15" t="s">
        <v>136</v>
      </c>
      <c r="I734" s="15" t="s">
        <v>136</v>
      </c>
    </row>
    <row r="735" spans="1:9" ht="12" customHeight="1">
      <c r="A735" s="13" t="s">
        <v>219</v>
      </c>
      <c r="B735" s="54" t="s">
        <v>220</v>
      </c>
      <c r="C735" s="15">
        <v>2</v>
      </c>
      <c r="D735" s="15" t="s">
        <v>136</v>
      </c>
      <c r="E735" s="15" t="s">
        <v>136</v>
      </c>
      <c r="F735" s="15" t="s">
        <v>136</v>
      </c>
      <c r="G735" s="15" t="s">
        <v>136</v>
      </c>
      <c r="H735" s="15" t="s">
        <v>136</v>
      </c>
      <c r="I735" s="15" t="s">
        <v>136</v>
      </c>
    </row>
    <row r="736" spans="1:9" ht="12" customHeight="1">
      <c r="A736" s="13" t="s">
        <v>221</v>
      </c>
      <c r="B736" s="54" t="s">
        <v>222</v>
      </c>
      <c r="C736" s="15">
        <v>1</v>
      </c>
      <c r="D736" s="15" t="s">
        <v>136</v>
      </c>
      <c r="E736" s="15" t="s">
        <v>136</v>
      </c>
      <c r="F736" s="15" t="s">
        <v>136</v>
      </c>
      <c r="G736" s="15" t="s">
        <v>136</v>
      </c>
      <c r="H736" s="15" t="s">
        <v>136</v>
      </c>
      <c r="I736" s="15" t="s">
        <v>136</v>
      </c>
    </row>
    <row r="737" spans="1:9" ht="12" customHeight="1">
      <c r="A737" s="13" t="s">
        <v>225</v>
      </c>
      <c r="B737" s="54" t="s">
        <v>226</v>
      </c>
      <c r="C737" s="15">
        <v>8</v>
      </c>
      <c r="D737" s="15">
        <v>18</v>
      </c>
      <c r="E737" s="15">
        <v>7</v>
      </c>
      <c r="F737" s="15">
        <v>2</v>
      </c>
      <c r="G737" s="15">
        <v>2</v>
      </c>
      <c r="H737" s="15">
        <v>527</v>
      </c>
      <c r="I737" s="15">
        <v>29278</v>
      </c>
    </row>
    <row r="738" spans="1:9" ht="21" customHeight="1">
      <c r="A738" s="11" t="s">
        <v>86</v>
      </c>
      <c r="B738" s="52" t="s">
        <v>87</v>
      </c>
      <c r="C738" s="12">
        <v>88</v>
      </c>
      <c r="D738" s="12">
        <v>3318</v>
      </c>
      <c r="E738" s="12">
        <v>1355</v>
      </c>
      <c r="F738" s="12">
        <v>1873</v>
      </c>
      <c r="G738" s="12">
        <v>38</v>
      </c>
      <c r="H738" s="12">
        <v>63714</v>
      </c>
      <c r="I738" s="12">
        <v>19203</v>
      </c>
    </row>
    <row r="739" spans="1:9" ht="20.1" customHeight="1">
      <c r="A739" s="13"/>
      <c r="B739" s="43" t="s">
        <v>131</v>
      </c>
      <c r="C739" s="15">
        <v>0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</row>
    <row r="740" spans="1:9" ht="15" customHeight="1">
      <c r="A740" s="13" t="s">
        <v>143</v>
      </c>
      <c r="B740" s="54" t="s">
        <v>144</v>
      </c>
      <c r="C740" s="15">
        <v>0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</row>
    <row r="741" spans="1:9" ht="20.1" customHeight="1">
      <c r="A741" s="13"/>
      <c r="B741" s="43" t="s">
        <v>132</v>
      </c>
      <c r="C741" s="15">
        <v>50</v>
      </c>
      <c r="D741" s="15">
        <v>158</v>
      </c>
      <c r="E741" s="15">
        <v>87</v>
      </c>
      <c r="F741" s="15">
        <v>20</v>
      </c>
      <c r="G741" s="15">
        <v>3</v>
      </c>
      <c r="H741" s="15">
        <v>12391</v>
      </c>
      <c r="I741" s="15">
        <v>78424</v>
      </c>
    </row>
    <row r="742" spans="1:9" ht="15" customHeight="1">
      <c r="A742" s="13" t="s">
        <v>145</v>
      </c>
      <c r="B742" s="54" t="s">
        <v>146</v>
      </c>
      <c r="C742" s="15">
        <v>18</v>
      </c>
      <c r="D742" s="15">
        <v>51</v>
      </c>
      <c r="E742" s="15">
        <v>28</v>
      </c>
      <c r="F742" s="15">
        <v>5</v>
      </c>
      <c r="G742" s="15">
        <v>3</v>
      </c>
      <c r="H742" s="15">
        <v>3093</v>
      </c>
      <c r="I742" s="15">
        <v>60647</v>
      </c>
    </row>
    <row r="743" spans="1:9" ht="12" customHeight="1">
      <c r="A743" s="13" t="s">
        <v>147</v>
      </c>
      <c r="B743" s="54" t="s">
        <v>148</v>
      </c>
      <c r="C743" s="15">
        <v>2</v>
      </c>
      <c r="D743" s="15" t="s">
        <v>136</v>
      </c>
      <c r="E743" s="15" t="s">
        <v>136</v>
      </c>
      <c r="F743" s="15" t="s">
        <v>136</v>
      </c>
      <c r="G743" s="15" t="s">
        <v>136</v>
      </c>
      <c r="H743" s="15" t="s">
        <v>136</v>
      </c>
      <c r="I743" s="15" t="s">
        <v>136</v>
      </c>
    </row>
    <row r="744" spans="1:9" ht="12" customHeight="1">
      <c r="A744" s="13" t="s">
        <v>149</v>
      </c>
      <c r="B744" s="54" t="s">
        <v>150</v>
      </c>
      <c r="C744" s="15">
        <v>1</v>
      </c>
      <c r="D744" s="15" t="s">
        <v>136</v>
      </c>
      <c r="E744" s="15" t="s">
        <v>136</v>
      </c>
      <c r="F744" s="15" t="s">
        <v>136</v>
      </c>
      <c r="G744" s="15" t="s">
        <v>136</v>
      </c>
      <c r="H744" s="15" t="s">
        <v>136</v>
      </c>
      <c r="I744" s="15" t="s">
        <v>136</v>
      </c>
    </row>
    <row r="745" spans="1:9" ht="12" customHeight="1">
      <c r="A745" s="13" t="s">
        <v>151</v>
      </c>
      <c r="B745" s="54" t="s">
        <v>291</v>
      </c>
      <c r="C745" s="15">
        <v>6</v>
      </c>
      <c r="D745" s="15">
        <v>39</v>
      </c>
      <c r="E745" s="15">
        <v>28</v>
      </c>
      <c r="F745" s="15">
        <v>4</v>
      </c>
      <c r="G745" s="15">
        <v>7</v>
      </c>
      <c r="H745" s="15">
        <v>5121</v>
      </c>
      <c r="I745" s="15">
        <v>131308</v>
      </c>
    </row>
    <row r="746" spans="1:9" ht="12" customHeight="1">
      <c r="A746" s="13" t="s">
        <v>153</v>
      </c>
      <c r="B746" s="54" t="s">
        <v>154</v>
      </c>
      <c r="C746" s="15">
        <v>23</v>
      </c>
      <c r="D746" s="15">
        <v>52</v>
      </c>
      <c r="E746" s="15">
        <v>18</v>
      </c>
      <c r="F746" s="15">
        <v>11</v>
      </c>
      <c r="G746" s="15">
        <v>2</v>
      </c>
      <c r="H746" s="15" t="s">
        <v>136</v>
      </c>
      <c r="I746" s="15" t="s">
        <v>136</v>
      </c>
    </row>
    <row r="747" spans="1:9" ht="20.1" customHeight="1">
      <c r="A747" s="13"/>
      <c r="B747" s="43" t="s">
        <v>133</v>
      </c>
      <c r="C747" s="15">
        <v>23</v>
      </c>
      <c r="D747" s="15">
        <v>3111</v>
      </c>
      <c r="E747" s="15">
        <v>1240</v>
      </c>
      <c r="F747" s="15">
        <v>1847</v>
      </c>
      <c r="G747" s="15">
        <v>135</v>
      </c>
      <c r="H747" s="15">
        <v>48165</v>
      </c>
      <c r="I747" s="15">
        <v>15482</v>
      </c>
    </row>
    <row r="748" spans="1:9" ht="24" customHeight="1">
      <c r="A748" s="13" t="s">
        <v>155</v>
      </c>
      <c r="B748" s="54" t="s">
        <v>247</v>
      </c>
      <c r="C748" s="15">
        <v>0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</row>
    <row r="749" spans="1:9" ht="12" customHeight="1">
      <c r="A749" s="13" t="s">
        <v>165</v>
      </c>
      <c r="B749" s="54" t="s">
        <v>166</v>
      </c>
      <c r="C749" s="15">
        <v>0</v>
      </c>
      <c r="D749" s="15">
        <v>0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</row>
    <row r="750" spans="1:9" ht="12" customHeight="1">
      <c r="A750" s="13" t="s">
        <v>169</v>
      </c>
      <c r="B750" s="54" t="s">
        <v>170</v>
      </c>
      <c r="C750" s="15">
        <v>20</v>
      </c>
      <c r="D750" s="15">
        <v>3100</v>
      </c>
      <c r="E750" s="15">
        <v>1235</v>
      </c>
      <c r="F750" s="15">
        <v>1845</v>
      </c>
      <c r="G750" s="15">
        <v>155</v>
      </c>
      <c r="H750" s="15">
        <v>47648</v>
      </c>
      <c r="I750" s="15">
        <v>15370</v>
      </c>
    </row>
    <row r="751" spans="1:9" ht="12" customHeight="1">
      <c r="A751" s="13" t="s">
        <v>179</v>
      </c>
      <c r="B751" s="54" t="s">
        <v>180</v>
      </c>
      <c r="C751" s="15">
        <v>0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0</v>
      </c>
    </row>
    <row r="752" spans="1:9" ht="12" customHeight="1">
      <c r="A752" s="13" t="s">
        <v>181</v>
      </c>
      <c r="B752" s="54" t="s">
        <v>182</v>
      </c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</row>
    <row r="753" spans="1:9" ht="12" customHeight="1">
      <c r="A753" s="13" t="s">
        <v>187</v>
      </c>
      <c r="B753" s="54" t="s">
        <v>188</v>
      </c>
      <c r="C753" s="15">
        <v>1</v>
      </c>
      <c r="D753" s="15" t="s">
        <v>136</v>
      </c>
      <c r="E753" s="15" t="s">
        <v>136</v>
      </c>
      <c r="F753" s="15" t="s">
        <v>136</v>
      </c>
      <c r="G753" s="15" t="s">
        <v>136</v>
      </c>
      <c r="H753" s="15" t="s">
        <v>136</v>
      </c>
      <c r="I753" s="15" t="s">
        <v>136</v>
      </c>
    </row>
    <row r="754" spans="1:9" ht="20.1" customHeight="1">
      <c r="A754" s="13"/>
      <c r="B754" s="43" t="s">
        <v>134</v>
      </c>
      <c r="C754" s="15">
        <v>0</v>
      </c>
      <c r="D754" s="15">
        <v>0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</row>
    <row r="755" spans="1:9" ht="20.1" customHeight="1">
      <c r="A755" s="13"/>
      <c r="B755" s="43" t="s">
        <v>135</v>
      </c>
      <c r="C755" s="15">
        <v>15</v>
      </c>
      <c r="D755" s="15">
        <v>49</v>
      </c>
      <c r="E755" s="15">
        <v>28</v>
      </c>
      <c r="F755" s="15">
        <v>6</v>
      </c>
      <c r="G755" s="15">
        <v>3</v>
      </c>
      <c r="H755" s="15">
        <v>3158</v>
      </c>
      <c r="I755" s="15">
        <v>64449</v>
      </c>
    </row>
    <row r="756" spans="1:9" ht="24" customHeight="1">
      <c r="A756" s="13" t="s">
        <v>195</v>
      </c>
      <c r="B756" s="54" t="s">
        <v>248</v>
      </c>
      <c r="C756" s="15">
        <v>1</v>
      </c>
      <c r="D756" s="15" t="s">
        <v>136</v>
      </c>
      <c r="E756" s="15" t="s">
        <v>136</v>
      </c>
      <c r="F756" s="15" t="s">
        <v>136</v>
      </c>
      <c r="G756" s="15" t="s">
        <v>136</v>
      </c>
      <c r="H756" s="15" t="s">
        <v>136</v>
      </c>
      <c r="I756" s="15" t="s">
        <v>136</v>
      </c>
    </row>
    <row r="757" spans="1:9" ht="12" customHeight="1">
      <c r="A757" s="13" t="s">
        <v>199</v>
      </c>
      <c r="B757" s="54" t="s">
        <v>200</v>
      </c>
      <c r="C757" s="15">
        <v>1</v>
      </c>
      <c r="D757" s="15" t="s">
        <v>136</v>
      </c>
      <c r="E757" s="15" t="s">
        <v>136</v>
      </c>
      <c r="F757" s="15" t="s">
        <v>136</v>
      </c>
      <c r="G757" s="15" t="s">
        <v>136</v>
      </c>
      <c r="H757" s="15" t="s">
        <v>136</v>
      </c>
      <c r="I757" s="15" t="s">
        <v>136</v>
      </c>
    </row>
    <row r="758" spans="1:9" ht="12" customHeight="1">
      <c r="A758" s="13" t="s">
        <v>207</v>
      </c>
      <c r="B758" s="54" t="s">
        <v>208</v>
      </c>
      <c r="C758" s="15">
        <v>4</v>
      </c>
      <c r="D758" s="15">
        <v>11</v>
      </c>
      <c r="E758" s="15">
        <v>7</v>
      </c>
      <c r="F758" s="15">
        <v>0</v>
      </c>
      <c r="G758" s="15">
        <v>3</v>
      </c>
      <c r="H758" s="15">
        <v>539</v>
      </c>
      <c r="I758" s="15">
        <v>49000</v>
      </c>
    </row>
    <row r="759" spans="1:9" ht="12" customHeight="1">
      <c r="A759" s="13" t="s">
        <v>217</v>
      </c>
      <c r="B759" s="54" t="s">
        <v>218</v>
      </c>
      <c r="C759" s="15">
        <v>2</v>
      </c>
      <c r="D759" s="15" t="s">
        <v>136</v>
      </c>
      <c r="E759" s="15" t="s">
        <v>136</v>
      </c>
      <c r="F759" s="15" t="s">
        <v>136</v>
      </c>
      <c r="G759" s="15" t="s">
        <v>136</v>
      </c>
      <c r="H759" s="15" t="s">
        <v>136</v>
      </c>
      <c r="I759" s="15" t="s">
        <v>136</v>
      </c>
    </row>
    <row r="760" spans="1:9" ht="12" customHeight="1">
      <c r="A760" s="13" t="s">
        <v>219</v>
      </c>
      <c r="B760" s="54" t="s">
        <v>220</v>
      </c>
      <c r="C760" s="15">
        <v>1</v>
      </c>
      <c r="D760" s="15" t="s">
        <v>136</v>
      </c>
      <c r="E760" s="15" t="s">
        <v>136</v>
      </c>
      <c r="F760" s="15" t="s">
        <v>136</v>
      </c>
      <c r="G760" s="15" t="s">
        <v>136</v>
      </c>
      <c r="H760" s="15" t="s">
        <v>136</v>
      </c>
      <c r="I760" s="15" t="s">
        <v>136</v>
      </c>
    </row>
    <row r="761" spans="1:9" ht="12" customHeight="1">
      <c r="A761" s="13" t="s">
        <v>221</v>
      </c>
      <c r="B761" s="54" t="s">
        <v>222</v>
      </c>
      <c r="C761" s="15">
        <v>3</v>
      </c>
      <c r="D761" s="15">
        <v>7</v>
      </c>
      <c r="E761" s="15">
        <v>4</v>
      </c>
      <c r="F761" s="15">
        <v>0</v>
      </c>
      <c r="G761" s="15">
        <v>2</v>
      </c>
      <c r="H761" s="15">
        <v>258</v>
      </c>
      <c r="I761" s="15">
        <v>36857</v>
      </c>
    </row>
    <row r="762" spans="1:9" ht="12" customHeight="1">
      <c r="A762" s="13" t="s">
        <v>225</v>
      </c>
      <c r="B762" s="54" t="s">
        <v>226</v>
      </c>
      <c r="C762" s="15">
        <v>1</v>
      </c>
      <c r="D762" s="15" t="s">
        <v>136</v>
      </c>
      <c r="E762" s="15" t="s">
        <v>136</v>
      </c>
      <c r="F762" s="15" t="s">
        <v>136</v>
      </c>
      <c r="G762" s="15" t="s">
        <v>136</v>
      </c>
      <c r="H762" s="15" t="s">
        <v>136</v>
      </c>
      <c r="I762" s="15" t="s">
        <v>136</v>
      </c>
    </row>
    <row r="763" spans="1:9" ht="21" customHeight="1">
      <c r="A763" s="11" t="s">
        <v>88</v>
      </c>
      <c r="B763" s="52" t="s">
        <v>89</v>
      </c>
      <c r="C763" s="12">
        <v>35</v>
      </c>
      <c r="D763" s="12">
        <v>555</v>
      </c>
      <c r="E763" s="12">
        <v>255</v>
      </c>
      <c r="F763" s="12">
        <v>265</v>
      </c>
      <c r="G763" s="12">
        <v>16</v>
      </c>
      <c r="H763" s="12">
        <v>37961</v>
      </c>
      <c r="I763" s="12">
        <v>68398</v>
      </c>
    </row>
    <row r="764" spans="1:9" ht="20.1" customHeight="1">
      <c r="A764" s="13"/>
      <c r="B764" s="43" t="s">
        <v>131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</row>
    <row r="765" spans="1:9" ht="15" customHeight="1">
      <c r="A765" s="13" t="s">
        <v>143</v>
      </c>
      <c r="B765" s="54" t="s">
        <v>144</v>
      </c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</row>
    <row r="766" spans="1:9" ht="20.1" customHeight="1">
      <c r="A766" s="13"/>
      <c r="B766" s="43" t="s">
        <v>132</v>
      </c>
      <c r="C766" s="15">
        <v>16</v>
      </c>
      <c r="D766" s="15">
        <v>96</v>
      </c>
      <c r="E766" s="15">
        <v>62</v>
      </c>
      <c r="F766" s="15">
        <v>18</v>
      </c>
      <c r="G766" s="15">
        <v>6</v>
      </c>
      <c r="H766" s="15">
        <v>6941</v>
      </c>
      <c r="I766" s="15">
        <v>72302</v>
      </c>
    </row>
    <row r="767" spans="1:9" ht="15" customHeight="1">
      <c r="A767" s="13" t="s">
        <v>145</v>
      </c>
      <c r="B767" s="54" t="s">
        <v>146</v>
      </c>
      <c r="C767" s="15">
        <v>8</v>
      </c>
      <c r="D767" s="15">
        <v>59</v>
      </c>
      <c r="E767" s="15">
        <v>44</v>
      </c>
      <c r="F767" s="15">
        <v>7</v>
      </c>
      <c r="G767" s="15">
        <v>7</v>
      </c>
      <c r="H767" s="15">
        <v>4805</v>
      </c>
      <c r="I767" s="15">
        <v>81441</v>
      </c>
    </row>
    <row r="768" spans="1:9" ht="12" customHeight="1">
      <c r="A768" s="13" t="s">
        <v>147</v>
      </c>
      <c r="B768" s="54" t="s">
        <v>148</v>
      </c>
      <c r="C768" s="15">
        <v>1</v>
      </c>
      <c r="D768" s="15" t="s">
        <v>136</v>
      </c>
      <c r="E768" s="15" t="s">
        <v>136</v>
      </c>
      <c r="F768" s="15" t="s">
        <v>136</v>
      </c>
      <c r="G768" s="15" t="s">
        <v>136</v>
      </c>
      <c r="H768" s="15" t="s">
        <v>136</v>
      </c>
      <c r="I768" s="15" t="s">
        <v>136</v>
      </c>
    </row>
    <row r="769" spans="1:9" ht="12" customHeight="1">
      <c r="A769" s="13" t="s">
        <v>149</v>
      </c>
      <c r="B769" s="54" t="s">
        <v>150</v>
      </c>
      <c r="C769" s="15">
        <v>2</v>
      </c>
      <c r="D769" s="15" t="s">
        <v>136</v>
      </c>
      <c r="E769" s="15" t="s">
        <v>136</v>
      </c>
      <c r="F769" s="15" t="s">
        <v>136</v>
      </c>
      <c r="G769" s="15" t="s">
        <v>136</v>
      </c>
      <c r="H769" s="15" t="s">
        <v>136</v>
      </c>
      <c r="I769" s="15" t="s">
        <v>136</v>
      </c>
    </row>
    <row r="770" spans="1:9" ht="12" customHeight="1">
      <c r="A770" s="13" t="s">
        <v>151</v>
      </c>
      <c r="B770" s="54" t="s">
        <v>291</v>
      </c>
      <c r="C770" s="15">
        <v>1</v>
      </c>
      <c r="D770" s="15" t="s">
        <v>136</v>
      </c>
      <c r="E770" s="15" t="s">
        <v>136</v>
      </c>
      <c r="F770" s="15" t="s">
        <v>136</v>
      </c>
      <c r="G770" s="15" t="s">
        <v>136</v>
      </c>
      <c r="H770" s="15" t="s">
        <v>136</v>
      </c>
      <c r="I770" s="15" t="s">
        <v>136</v>
      </c>
    </row>
    <row r="771" spans="1:9" ht="12" customHeight="1">
      <c r="A771" s="13" t="s">
        <v>153</v>
      </c>
      <c r="B771" s="54" t="s">
        <v>154</v>
      </c>
      <c r="C771" s="15">
        <v>4</v>
      </c>
      <c r="D771" s="15" t="s">
        <v>136</v>
      </c>
      <c r="E771" s="15" t="s">
        <v>136</v>
      </c>
      <c r="F771" s="15" t="s">
        <v>136</v>
      </c>
      <c r="G771" s="15" t="s">
        <v>136</v>
      </c>
      <c r="H771" s="15" t="s">
        <v>136</v>
      </c>
      <c r="I771" s="15" t="s">
        <v>136</v>
      </c>
    </row>
    <row r="772" spans="1:9" ht="20.1" customHeight="1">
      <c r="A772" s="13"/>
      <c r="B772" s="43" t="s">
        <v>133</v>
      </c>
      <c r="C772" s="15">
        <v>10</v>
      </c>
      <c r="D772" s="15">
        <v>368</v>
      </c>
      <c r="E772" s="15">
        <v>117</v>
      </c>
      <c r="F772" s="15">
        <v>241</v>
      </c>
      <c r="G772" s="15">
        <v>37</v>
      </c>
      <c r="H772" s="15" t="s">
        <v>136</v>
      </c>
      <c r="I772" s="15" t="s">
        <v>136</v>
      </c>
    </row>
    <row r="773" spans="1:9" ht="24" customHeight="1">
      <c r="A773" s="13" t="s">
        <v>155</v>
      </c>
      <c r="B773" s="54" t="s">
        <v>247</v>
      </c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0</v>
      </c>
    </row>
    <row r="774" spans="1:9" ht="12" customHeight="1">
      <c r="A774" s="13" t="s">
        <v>165</v>
      </c>
      <c r="B774" s="54" t="s">
        <v>166</v>
      </c>
      <c r="C774" s="15">
        <v>1</v>
      </c>
      <c r="D774" s="15" t="s">
        <v>136</v>
      </c>
      <c r="E774" s="15" t="s">
        <v>136</v>
      </c>
      <c r="F774" s="15" t="s">
        <v>136</v>
      </c>
      <c r="G774" s="15" t="s">
        <v>136</v>
      </c>
      <c r="H774" s="15" t="s">
        <v>136</v>
      </c>
      <c r="I774" s="15" t="s">
        <v>136</v>
      </c>
    </row>
    <row r="775" spans="1:9" ht="12" customHeight="1">
      <c r="A775" s="13" t="s">
        <v>169</v>
      </c>
      <c r="B775" s="54" t="s">
        <v>170</v>
      </c>
      <c r="C775" s="15">
        <v>9</v>
      </c>
      <c r="D775" s="15" t="s">
        <v>136</v>
      </c>
      <c r="E775" s="15" t="s">
        <v>136</v>
      </c>
      <c r="F775" s="15" t="s">
        <v>136</v>
      </c>
      <c r="G775" s="15" t="s">
        <v>136</v>
      </c>
      <c r="H775" s="15">
        <v>4174</v>
      </c>
      <c r="I775" s="15" t="s">
        <v>136</v>
      </c>
    </row>
    <row r="776" spans="1:9" ht="12" customHeight="1">
      <c r="A776" s="13" t="s">
        <v>179</v>
      </c>
      <c r="B776" s="54" t="s">
        <v>180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</row>
    <row r="777" spans="1:9" ht="12" customHeight="1">
      <c r="A777" s="13" t="s">
        <v>181</v>
      </c>
      <c r="B777" s="54" t="s">
        <v>182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</row>
    <row r="778" spans="1:9" ht="12" customHeight="1">
      <c r="A778" s="13" t="s">
        <v>187</v>
      </c>
      <c r="B778" s="54" t="s">
        <v>188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</row>
    <row r="779" spans="1:9" ht="20.1" customHeight="1">
      <c r="A779" s="13"/>
      <c r="B779" s="43" t="s">
        <v>134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0</v>
      </c>
      <c r="I779" s="15">
        <v>0</v>
      </c>
    </row>
    <row r="780" spans="1:9" ht="20.1" customHeight="1">
      <c r="A780" s="13"/>
      <c r="B780" s="43" t="s">
        <v>135</v>
      </c>
      <c r="C780" s="15">
        <v>9</v>
      </c>
      <c r="D780" s="15">
        <v>91</v>
      </c>
      <c r="E780" s="15">
        <v>76</v>
      </c>
      <c r="F780" s="15">
        <v>6</v>
      </c>
      <c r="G780" s="15">
        <v>10</v>
      </c>
      <c r="H780" s="15" t="s">
        <v>136</v>
      </c>
      <c r="I780" s="15" t="s">
        <v>136</v>
      </c>
    </row>
    <row r="781" spans="1:9" ht="24" customHeight="1">
      <c r="A781" s="13" t="s">
        <v>195</v>
      </c>
      <c r="B781" s="54" t="s">
        <v>248</v>
      </c>
      <c r="C781" s="15">
        <v>0</v>
      </c>
      <c r="D781" s="15">
        <v>0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</row>
    <row r="782" spans="1:9" ht="12" customHeight="1">
      <c r="A782" s="13" t="s">
        <v>199</v>
      </c>
      <c r="B782" s="54" t="s">
        <v>200</v>
      </c>
      <c r="C782" s="15">
        <v>1</v>
      </c>
      <c r="D782" s="15" t="s">
        <v>136</v>
      </c>
      <c r="E782" s="15" t="s">
        <v>136</v>
      </c>
      <c r="F782" s="15" t="s">
        <v>136</v>
      </c>
      <c r="G782" s="15" t="s">
        <v>136</v>
      </c>
      <c r="H782" s="15" t="s">
        <v>136</v>
      </c>
      <c r="I782" s="15" t="s">
        <v>136</v>
      </c>
    </row>
    <row r="783" spans="1:9" ht="12" customHeight="1">
      <c r="A783" s="13" t="s">
        <v>207</v>
      </c>
      <c r="B783" s="54" t="s">
        <v>208</v>
      </c>
      <c r="C783" s="15">
        <v>0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</row>
    <row r="784" spans="1:9" ht="12" customHeight="1">
      <c r="A784" s="13" t="s">
        <v>217</v>
      </c>
      <c r="B784" s="54" t="s">
        <v>218</v>
      </c>
      <c r="C784" s="15">
        <v>1</v>
      </c>
      <c r="D784" s="15" t="s">
        <v>136</v>
      </c>
      <c r="E784" s="15" t="s">
        <v>136</v>
      </c>
      <c r="F784" s="15" t="s">
        <v>136</v>
      </c>
      <c r="G784" s="15" t="s">
        <v>136</v>
      </c>
      <c r="H784" s="15" t="s">
        <v>136</v>
      </c>
      <c r="I784" s="15" t="s">
        <v>136</v>
      </c>
    </row>
    <row r="785" spans="1:9" ht="12" customHeight="1">
      <c r="A785" s="13" t="s">
        <v>219</v>
      </c>
      <c r="B785" s="54" t="s">
        <v>220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</row>
    <row r="786" spans="1:9" ht="12" customHeight="1">
      <c r="A786" s="13" t="s">
        <v>221</v>
      </c>
      <c r="B786" s="54" t="s">
        <v>222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0</v>
      </c>
      <c r="I786" s="15">
        <v>0</v>
      </c>
    </row>
    <row r="787" spans="1:9" ht="12" customHeight="1">
      <c r="A787" s="13" t="s">
        <v>225</v>
      </c>
      <c r="B787" s="54" t="s">
        <v>226</v>
      </c>
      <c r="C787" s="15">
        <v>6</v>
      </c>
      <c r="D787" s="15" t="s">
        <v>136</v>
      </c>
      <c r="E787" s="15" t="s">
        <v>136</v>
      </c>
      <c r="F787" s="15" t="s">
        <v>136</v>
      </c>
      <c r="G787" s="15" t="s">
        <v>136</v>
      </c>
      <c r="H787" s="15" t="s">
        <v>136</v>
      </c>
      <c r="I787" s="15" t="s">
        <v>136</v>
      </c>
    </row>
    <row r="788" spans="1:9" ht="21" customHeight="1">
      <c r="A788" s="11" t="s">
        <v>90</v>
      </c>
      <c r="B788" s="52" t="s">
        <v>271</v>
      </c>
      <c r="C788" s="12">
        <v>166</v>
      </c>
      <c r="D788" s="12">
        <v>2219</v>
      </c>
      <c r="E788" s="12">
        <v>1346</v>
      </c>
      <c r="F788" s="12">
        <v>702</v>
      </c>
      <c r="G788" s="12">
        <v>13</v>
      </c>
      <c r="H788" s="12">
        <v>82120</v>
      </c>
      <c r="I788" s="12">
        <v>37008</v>
      </c>
    </row>
    <row r="789" spans="1:9" ht="20.1" customHeight="1">
      <c r="A789" s="13"/>
      <c r="B789" s="43" t="s">
        <v>131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</row>
    <row r="790" spans="1:9" ht="15" customHeight="1">
      <c r="A790" s="13" t="s">
        <v>143</v>
      </c>
      <c r="B790" s="54" t="s">
        <v>144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</row>
    <row r="791" spans="1:9" ht="20.1" customHeight="1">
      <c r="A791" s="13"/>
      <c r="B791" s="43" t="s">
        <v>132</v>
      </c>
      <c r="C791" s="15">
        <v>68</v>
      </c>
      <c r="D791" s="15">
        <v>214</v>
      </c>
      <c r="E791" s="15">
        <v>127</v>
      </c>
      <c r="F791" s="15">
        <v>16</v>
      </c>
      <c r="G791" s="15">
        <v>3</v>
      </c>
      <c r="H791" s="15">
        <v>22167</v>
      </c>
      <c r="I791" s="15">
        <v>103584</v>
      </c>
    </row>
    <row r="792" spans="1:9" ht="15" customHeight="1">
      <c r="A792" s="13" t="s">
        <v>145</v>
      </c>
      <c r="B792" s="54" t="s">
        <v>146</v>
      </c>
      <c r="C792" s="15">
        <v>28</v>
      </c>
      <c r="D792" s="15">
        <v>54</v>
      </c>
      <c r="E792" s="15">
        <v>19</v>
      </c>
      <c r="F792" s="15">
        <v>5</v>
      </c>
      <c r="G792" s="15">
        <v>2</v>
      </c>
      <c r="H792" s="15">
        <v>3242</v>
      </c>
      <c r="I792" s="15">
        <v>60037</v>
      </c>
    </row>
    <row r="793" spans="1:9" ht="12" customHeight="1">
      <c r="A793" s="13" t="s">
        <v>147</v>
      </c>
      <c r="B793" s="54" t="s">
        <v>148</v>
      </c>
      <c r="C793" s="15">
        <v>1</v>
      </c>
      <c r="D793" s="15" t="s">
        <v>136</v>
      </c>
      <c r="E793" s="15" t="s">
        <v>136</v>
      </c>
      <c r="F793" s="15" t="s">
        <v>136</v>
      </c>
      <c r="G793" s="15" t="s">
        <v>136</v>
      </c>
      <c r="H793" s="15" t="s">
        <v>136</v>
      </c>
      <c r="I793" s="15" t="s">
        <v>136</v>
      </c>
    </row>
    <row r="794" spans="1:9" ht="12" customHeight="1">
      <c r="A794" s="13" t="s">
        <v>149</v>
      </c>
      <c r="B794" s="54" t="s">
        <v>150</v>
      </c>
      <c r="C794" s="15">
        <v>8</v>
      </c>
      <c r="D794" s="15">
        <v>37</v>
      </c>
      <c r="E794" s="15">
        <v>28</v>
      </c>
      <c r="F794" s="15">
        <v>1</v>
      </c>
      <c r="G794" s="15">
        <v>5</v>
      </c>
      <c r="H794" s="15">
        <v>3131</v>
      </c>
      <c r="I794" s="15">
        <v>84622</v>
      </c>
    </row>
    <row r="795" spans="1:9" ht="12" customHeight="1">
      <c r="A795" s="13" t="s">
        <v>151</v>
      </c>
      <c r="B795" s="54" t="s">
        <v>291</v>
      </c>
      <c r="C795" s="15">
        <v>4</v>
      </c>
      <c r="D795" s="15" t="s">
        <v>136</v>
      </c>
      <c r="E795" s="15" t="s">
        <v>136</v>
      </c>
      <c r="F795" s="15" t="s">
        <v>136</v>
      </c>
      <c r="G795" s="15" t="s">
        <v>136</v>
      </c>
      <c r="H795" s="15" t="s">
        <v>136</v>
      </c>
      <c r="I795" s="15" t="s">
        <v>136</v>
      </c>
    </row>
    <row r="796" spans="1:9" ht="12" customHeight="1">
      <c r="A796" s="13" t="s">
        <v>153</v>
      </c>
      <c r="B796" s="54" t="s">
        <v>154</v>
      </c>
      <c r="C796" s="15">
        <v>27</v>
      </c>
      <c r="D796" s="15">
        <v>105</v>
      </c>
      <c r="E796" s="15">
        <v>68</v>
      </c>
      <c r="F796" s="15">
        <v>9</v>
      </c>
      <c r="G796" s="15">
        <v>4</v>
      </c>
      <c r="H796" s="15">
        <v>7815</v>
      </c>
      <c r="I796" s="15">
        <v>74429</v>
      </c>
    </row>
    <row r="797" spans="1:9" ht="20.1" customHeight="1">
      <c r="A797" s="13"/>
      <c r="B797" s="43" t="s">
        <v>133</v>
      </c>
      <c r="C797" s="15">
        <v>49</v>
      </c>
      <c r="D797" s="15">
        <v>1715</v>
      </c>
      <c r="E797" s="15">
        <v>1030</v>
      </c>
      <c r="F797" s="15">
        <v>636</v>
      </c>
      <c r="G797" s="15">
        <v>35</v>
      </c>
      <c r="H797" s="15">
        <v>42082</v>
      </c>
      <c r="I797" s="15">
        <v>24538</v>
      </c>
    </row>
    <row r="798" spans="1:9" ht="24" customHeight="1">
      <c r="A798" s="13" t="s">
        <v>155</v>
      </c>
      <c r="B798" s="54" t="s">
        <v>247</v>
      </c>
      <c r="C798" s="15">
        <v>0</v>
      </c>
      <c r="D798" s="15">
        <v>0</v>
      </c>
      <c r="E798" s="15">
        <v>0</v>
      </c>
      <c r="F798" s="15">
        <v>0</v>
      </c>
      <c r="G798" s="15">
        <v>0</v>
      </c>
      <c r="H798" s="15">
        <v>0</v>
      </c>
      <c r="I798" s="15">
        <v>0</v>
      </c>
    </row>
    <row r="799" spans="1:9" ht="12" customHeight="1">
      <c r="A799" s="13" t="s">
        <v>165</v>
      </c>
      <c r="B799" s="54" t="s">
        <v>166</v>
      </c>
      <c r="C799" s="15">
        <v>1</v>
      </c>
      <c r="D799" s="15" t="s">
        <v>136</v>
      </c>
      <c r="E799" s="15" t="s">
        <v>136</v>
      </c>
      <c r="F799" s="15" t="s">
        <v>136</v>
      </c>
      <c r="G799" s="15" t="s">
        <v>136</v>
      </c>
      <c r="H799" s="15" t="s">
        <v>136</v>
      </c>
      <c r="I799" s="15" t="s">
        <v>136</v>
      </c>
    </row>
    <row r="800" spans="1:9" ht="12" customHeight="1">
      <c r="A800" s="13" t="s">
        <v>169</v>
      </c>
      <c r="B800" s="54" t="s">
        <v>170</v>
      </c>
      <c r="C800" s="15">
        <v>37</v>
      </c>
      <c r="D800" s="15">
        <v>1606</v>
      </c>
      <c r="E800" s="15">
        <v>946</v>
      </c>
      <c r="F800" s="15">
        <v>623</v>
      </c>
      <c r="G800" s="15">
        <v>43</v>
      </c>
      <c r="H800" s="15">
        <v>29178</v>
      </c>
      <c r="I800" s="15">
        <v>18168</v>
      </c>
    </row>
    <row r="801" spans="1:9" ht="12" customHeight="1">
      <c r="A801" s="13" t="s">
        <v>179</v>
      </c>
      <c r="B801" s="54" t="s">
        <v>180</v>
      </c>
      <c r="C801" s="15">
        <v>2</v>
      </c>
      <c r="D801" s="15" t="s">
        <v>136</v>
      </c>
      <c r="E801" s="15" t="s">
        <v>136</v>
      </c>
      <c r="F801" s="15" t="s">
        <v>136</v>
      </c>
      <c r="G801" s="15" t="s">
        <v>136</v>
      </c>
      <c r="H801" s="15" t="s">
        <v>136</v>
      </c>
      <c r="I801" s="15" t="s">
        <v>136</v>
      </c>
    </row>
    <row r="802" spans="1:9" ht="12" customHeight="1">
      <c r="A802" s="13" t="s">
        <v>181</v>
      </c>
      <c r="B802" s="54" t="s">
        <v>182</v>
      </c>
      <c r="C802" s="15">
        <v>0</v>
      </c>
      <c r="D802" s="15">
        <v>0</v>
      </c>
      <c r="E802" s="15">
        <v>0</v>
      </c>
      <c r="F802" s="15">
        <v>0</v>
      </c>
      <c r="G802" s="15">
        <v>0</v>
      </c>
      <c r="H802" s="15">
        <v>0</v>
      </c>
      <c r="I802" s="15">
        <v>0</v>
      </c>
    </row>
    <row r="803" spans="1:9" ht="12" customHeight="1">
      <c r="A803" s="13" t="s">
        <v>187</v>
      </c>
      <c r="B803" s="54" t="s">
        <v>188</v>
      </c>
      <c r="C803" s="15">
        <v>3</v>
      </c>
      <c r="D803" s="15">
        <v>16</v>
      </c>
      <c r="E803" s="15">
        <v>11</v>
      </c>
      <c r="F803" s="15">
        <v>2</v>
      </c>
      <c r="G803" s="15">
        <v>5</v>
      </c>
      <c r="H803" s="15">
        <v>1972</v>
      </c>
      <c r="I803" s="15">
        <v>123250</v>
      </c>
    </row>
    <row r="804" spans="1:9" ht="20.1" customHeight="1">
      <c r="A804" s="13"/>
      <c r="B804" s="43" t="s">
        <v>134</v>
      </c>
      <c r="C804" s="15">
        <v>1</v>
      </c>
      <c r="D804" s="15" t="s">
        <v>136</v>
      </c>
      <c r="E804" s="15" t="s">
        <v>136</v>
      </c>
      <c r="F804" s="15" t="s">
        <v>136</v>
      </c>
      <c r="G804" s="15" t="s">
        <v>136</v>
      </c>
      <c r="H804" s="15" t="s">
        <v>136</v>
      </c>
      <c r="I804" s="15" t="s">
        <v>136</v>
      </c>
    </row>
    <row r="805" spans="1:9" ht="20.1" customHeight="1">
      <c r="A805" s="13"/>
      <c r="B805" s="43" t="s">
        <v>135</v>
      </c>
      <c r="C805" s="15">
        <v>48</v>
      </c>
      <c r="D805" s="15" t="s">
        <v>136</v>
      </c>
      <c r="E805" s="15" t="s">
        <v>136</v>
      </c>
      <c r="F805" s="15" t="s">
        <v>136</v>
      </c>
      <c r="G805" s="15" t="s">
        <v>136</v>
      </c>
      <c r="H805" s="15" t="s">
        <v>136</v>
      </c>
      <c r="I805" s="15" t="s">
        <v>136</v>
      </c>
    </row>
    <row r="806" spans="1:9" ht="24" customHeight="1">
      <c r="A806" s="13" t="s">
        <v>195</v>
      </c>
      <c r="B806" s="54" t="s">
        <v>248</v>
      </c>
      <c r="C806" s="15">
        <v>2</v>
      </c>
      <c r="D806" s="15" t="s">
        <v>136</v>
      </c>
      <c r="E806" s="15" t="s">
        <v>136</v>
      </c>
      <c r="F806" s="15" t="s">
        <v>136</v>
      </c>
      <c r="G806" s="15" t="s">
        <v>136</v>
      </c>
      <c r="H806" s="15" t="s">
        <v>136</v>
      </c>
      <c r="I806" s="15" t="s">
        <v>136</v>
      </c>
    </row>
    <row r="807" spans="1:9" ht="12" customHeight="1">
      <c r="A807" s="13" t="s">
        <v>199</v>
      </c>
      <c r="B807" s="54" t="s">
        <v>200</v>
      </c>
      <c r="C807" s="15">
        <v>5</v>
      </c>
      <c r="D807" s="15">
        <v>14</v>
      </c>
      <c r="E807" s="15">
        <v>7</v>
      </c>
      <c r="F807" s="15">
        <v>1</v>
      </c>
      <c r="G807" s="15">
        <v>3</v>
      </c>
      <c r="H807" s="15">
        <v>940</v>
      </c>
      <c r="I807" s="15">
        <v>67143</v>
      </c>
    </row>
    <row r="808" spans="1:9" ht="12" customHeight="1">
      <c r="A808" s="13" t="s">
        <v>207</v>
      </c>
      <c r="B808" s="54" t="s">
        <v>208</v>
      </c>
      <c r="C808" s="15">
        <v>3</v>
      </c>
      <c r="D808" s="15">
        <v>19</v>
      </c>
      <c r="E808" s="15">
        <v>10</v>
      </c>
      <c r="F808" s="15">
        <v>6</v>
      </c>
      <c r="G808" s="15">
        <v>6</v>
      </c>
      <c r="H808" s="15">
        <v>298</v>
      </c>
      <c r="I808" s="15">
        <v>15684</v>
      </c>
    </row>
    <row r="809" spans="1:9" ht="12" customHeight="1">
      <c r="A809" s="13" t="s">
        <v>217</v>
      </c>
      <c r="B809" s="54" t="s">
        <v>218</v>
      </c>
      <c r="C809" s="15">
        <v>6</v>
      </c>
      <c r="D809" s="15">
        <v>14</v>
      </c>
      <c r="E809" s="15">
        <v>6</v>
      </c>
      <c r="F809" s="15">
        <v>2</v>
      </c>
      <c r="G809" s="15">
        <v>2</v>
      </c>
      <c r="H809" s="15">
        <v>476</v>
      </c>
      <c r="I809" s="15">
        <v>34000</v>
      </c>
    </row>
    <row r="810" spans="1:9" ht="12" customHeight="1">
      <c r="A810" s="13" t="s">
        <v>219</v>
      </c>
      <c r="B810" s="54" t="s">
        <v>220</v>
      </c>
      <c r="C810" s="15">
        <v>2</v>
      </c>
      <c r="D810" s="15" t="s">
        <v>136</v>
      </c>
      <c r="E810" s="15" t="s">
        <v>136</v>
      </c>
      <c r="F810" s="15" t="s">
        <v>136</v>
      </c>
      <c r="G810" s="15" t="s">
        <v>136</v>
      </c>
      <c r="H810" s="15" t="s">
        <v>136</v>
      </c>
      <c r="I810" s="15" t="s">
        <v>136</v>
      </c>
    </row>
    <row r="811" spans="1:9" ht="12" customHeight="1">
      <c r="A811" s="13" t="s">
        <v>221</v>
      </c>
      <c r="B811" s="54" t="s">
        <v>222</v>
      </c>
      <c r="C811" s="15">
        <v>2</v>
      </c>
      <c r="D811" s="15" t="s">
        <v>136</v>
      </c>
      <c r="E811" s="15" t="s">
        <v>136</v>
      </c>
      <c r="F811" s="15" t="s">
        <v>136</v>
      </c>
      <c r="G811" s="15" t="s">
        <v>136</v>
      </c>
      <c r="H811" s="15" t="s">
        <v>136</v>
      </c>
      <c r="I811" s="15" t="s">
        <v>136</v>
      </c>
    </row>
    <row r="812" spans="1:9" ht="12" customHeight="1">
      <c r="A812" s="13" t="s">
        <v>225</v>
      </c>
      <c r="B812" s="54" t="s">
        <v>226</v>
      </c>
      <c r="C812" s="15">
        <v>15</v>
      </c>
      <c r="D812" s="15">
        <v>37</v>
      </c>
      <c r="E812" s="15">
        <v>20</v>
      </c>
      <c r="F812" s="15">
        <v>2</v>
      </c>
      <c r="G812" s="15">
        <v>2</v>
      </c>
      <c r="H812" s="15">
        <v>3177</v>
      </c>
      <c r="I812" s="15">
        <v>85865</v>
      </c>
    </row>
    <row r="813" spans="1:9" ht="21" customHeight="1">
      <c r="A813" s="11" t="s">
        <v>91</v>
      </c>
      <c r="B813" s="52" t="s">
        <v>92</v>
      </c>
      <c r="C813" s="12">
        <v>189</v>
      </c>
      <c r="D813" s="12">
        <v>6376</v>
      </c>
      <c r="E813" s="12">
        <v>3919</v>
      </c>
      <c r="F813" s="12">
        <v>2262</v>
      </c>
      <c r="G813" s="12">
        <v>34</v>
      </c>
      <c r="H813" s="12">
        <v>224640</v>
      </c>
      <c r="I813" s="12">
        <v>35232</v>
      </c>
    </row>
    <row r="814" spans="1:9" ht="20.1" customHeight="1">
      <c r="A814" s="13"/>
      <c r="B814" s="43" t="s">
        <v>131</v>
      </c>
      <c r="C814" s="15">
        <v>1</v>
      </c>
      <c r="D814" s="15" t="s">
        <v>136</v>
      </c>
      <c r="E814" s="15" t="s">
        <v>136</v>
      </c>
      <c r="F814" s="15" t="s">
        <v>136</v>
      </c>
      <c r="G814" s="15" t="s">
        <v>136</v>
      </c>
      <c r="H814" s="15" t="s">
        <v>136</v>
      </c>
      <c r="I814" s="15" t="s">
        <v>136</v>
      </c>
    </row>
    <row r="815" spans="1:9" ht="15" customHeight="1">
      <c r="A815" s="13" t="s">
        <v>143</v>
      </c>
      <c r="B815" s="54" t="s">
        <v>144</v>
      </c>
      <c r="C815" s="15">
        <v>1</v>
      </c>
      <c r="D815" s="15" t="s">
        <v>136</v>
      </c>
      <c r="E815" s="15" t="s">
        <v>136</v>
      </c>
      <c r="F815" s="15" t="s">
        <v>136</v>
      </c>
      <c r="G815" s="15" t="s">
        <v>136</v>
      </c>
      <c r="H815" s="15" t="s">
        <v>136</v>
      </c>
      <c r="I815" s="15" t="s">
        <v>136</v>
      </c>
    </row>
    <row r="816" spans="1:9" ht="20.1" customHeight="1">
      <c r="A816" s="13"/>
      <c r="B816" s="43" t="s">
        <v>132</v>
      </c>
      <c r="C816" s="15">
        <v>101</v>
      </c>
      <c r="D816" s="15">
        <v>581</v>
      </c>
      <c r="E816" s="15">
        <v>406</v>
      </c>
      <c r="F816" s="15">
        <v>72</v>
      </c>
      <c r="G816" s="15">
        <v>6</v>
      </c>
      <c r="H816" s="15">
        <v>65181</v>
      </c>
      <c r="I816" s="15">
        <v>112188</v>
      </c>
    </row>
    <row r="817" spans="1:9" ht="15" customHeight="1">
      <c r="A817" s="13" t="s">
        <v>145</v>
      </c>
      <c r="B817" s="54" t="s">
        <v>146</v>
      </c>
      <c r="C817" s="15">
        <v>38</v>
      </c>
      <c r="D817" s="15">
        <v>329</v>
      </c>
      <c r="E817" s="15">
        <v>256</v>
      </c>
      <c r="F817" s="15">
        <v>35</v>
      </c>
      <c r="G817" s="15">
        <v>9</v>
      </c>
      <c r="H817" s="15">
        <v>47583</v>
      </c>
      <c r="I817" s="15">
        <v>144629</v>
      </c>
    </row>
    <row r="818" spans="1:9" ht="12" customHeight="1">
      <c r="A818" s="13" t="s">
        <v>147</v>
      </c>
      <c r="B818" s="54" t="s">
        <v>148</v>
      </c>
      <c r="C818" s="15">
        <v>3</v>
      </c>
      <c r="D818" s="15" t="s">
        <v>136</v>
      </c>
      <c r="E818" s="15" t="s">
        <v>136</v>
      </c>
      <c r="F818" s="15" t="s">
        <v>136</v>
      </c>
      <c r="G818" s="15" t="s">
        <v>136</v>
      </c>
      <c r="H818" s="15" t="s">
        <v>136</v>
      </c>
      <c r="I818" s="15" t="s">
        <v>136</v>
      </c>
    </row>
    <row r="819" spans="1:9" ht="12" customHeight="1">
      <c r="A819" s="13" t="s">
        <v>149</v>
      </c>
      <c r="B819" s="54" t="s">
        <v>150</v>
      </c>
      <c r="C819" s="15">
        <v>7</v>
      </c>
      <c r="D819" s="15">
        <v>13</v>
      </c>
      <c r="E819" s="15">
        <v>5</v>
      </c>
      <c r="F819" s="15">
        <v>1</v>
      </c>
      <c r="G819" s="15">
        <v>2</v>
      </c>
      <c r="H819" s="15">
        <v>544</v>
      </c>
      <c r="I819" s="15">
        <v>41846</v>
      </c>
    </row>
    <row r="820" spans="1:9" ht="12" customHeight="1">
      <c r="A820" s="13" t="s">
        <v>151</v>
      </c>
      <c r="B820" s="54" t="s">
        <v>291</v>
      </c>
      <c r="C820" s="15">
        <v>3</v>
      </c>
      <c r="D820" s="15" t="s">
        <v>136</v>
      </c>
      <c r="E820" s="15" t="s">
        <v>136</v>
      </c>
      <c r="F820" s="15" t="s">
        <v>136</v>
      </c>
      <c r="G820" s="15" t="s">
        <v>136</v>
      </c>
      <c r="H820" s="15" t="s">
        <v>136</v>
      </c>
      <c r="I820" s="15" t="s">
        <v>136</v>
      </c>
    </row>
    <row r="821" spans="1:9" ht="12" customHeight="1">
      <c r="A821" s="13" t="s">
        <v>153</v>
      </c>
      <c r="B821" s="54" t="s">
        <v>154</v>
      </c>
      <c r="C821" s="15">
        <v>50</v>
      </c>
      <c r="D821" s="15">
        <v>185</v>
      </c>
      <c r="E821" s="15">
        <v>100</v>
      </c>
      <c r="F821" s="15">
        <v>34</v>
      </c>
      <c r="G821" s="15">
        <v>4</v>
      </c>
      <c r="H821" s="15">
        <v>10173</v>
      </c>
      <c r="I821" s="15">
        <v>54989</v>
      </c>
    </row>
    <row r="822" spans="1:9" ht="20.1" customHeight="1">
      <c r="A822" s="13"/>
      <c r="B822" s="43" t="s">
        <v>133</v>
      </c>
      <c r="C822" s="15">
        <v>38</v>
      </c>
      <c r="D822" s="15">
        <v>5187</v>
      </c>
      <c r="E822" s="15">
        <v>3083</v>
      </c>
      <c r="F822" s="15">
        <v>2065</v>
      </c>
      <c r="G822" s="15">
        <v>137</v>
      </c>
      <c r="H822" s="15">
        <v>97894</v>
      </c>
      <c r="I822" s="15">
        <v>18873</v>
      </c>
    </row>
    <row r="823" spans="1:9" ht="24" customHeight="1">
      <c r="A823" s="13" t="s">
        <v>155</v>
      </c>
      <c r="B823" s="54" t="s">
        <v>247</v>
      </c>
      <c r="C823" s="15">
        <v>2</v>
      </c>
      <c r="D823" s="15" t="s">
        <v>136</v>
      </c>
      <c r="E823" s="15" t="s">
        <v>136</v>
      </c>
      <c r="F823" s="15" t="s">
        <v>136</v>
      </c>
      <c r="G823" s="15" t="s">
        <v>136</v>
      </c>
      <c r="H823" s="15" t="s">
        <v>136</v>
      </c>
      <c r="I823" s="15" t="s">
        <v>136</v>
      </c>
    </row>
    <row r="824" spans="1:9" ht="12" customHeight="1">
      <c r="A824" s="13" t="s">
        <v>165</v>
      </c>
      <c r="B824" s="54" t="s">
        <v>166</v>
      </c>
      <c r="C824" s="15">
        <v>1</v>
      </c>
      <c r="D824" s="15" t="s">
        <v>136</v>
      </c>
      <c r="E824" s="15" t="s">
        <v>136</v>
      </c>
      <c r="F824" s="15" t="s">
        <v>136</v>
      </c>
      <c r="G824" s="15" t="s">
        <v>136</v>
      </c>
      <c r="H824" s="15" t="s">
        <v>136</v>
      </c>
      <c r="I824" s="15" t="s">
        <v>136</v>
      </c>
    </row>
    <row r="825" spans="1:9" ht="12" customHeight="1">
      <c r="A825" s="13" t="s">
        <v>169</v>
      </c>
      <c r="B825" s="54" t="s">
        <v>170</v>
      </c>
      <c r="C825" s="15">
        <v>27</v>
      </c>
      <c r="D825" s="15">
        <v>4969</v>
      </c>
      <c r="E825" s="15">
        <v>2889</v>
      </c>
      <c r="F825" s="15">
        <v>2052</v>
      </c>
      <c r="G825" s="15">
        <v>184</v>
      </c>
      <c r="H825" s="15">
        <v>70621</v>
      </c>
      <c r="I825" s="15">
        <v>14212</v>
      </c>
    </row>
    <row r="826" spans="1:9" ht="12" customHeight="1">
      <c r="A826" s="13" t="s">
        <v>179</v>
      </c>
      <c r="B826" s="54" t="s">
        <v>180</v>
      </c>
      <c r="C826" s="15">
        <v>2</v>
      </c>
      <c r="D826" s="15" t="s">
        <v>136</v>
      </c>
      <c r="E826" s="15" t="s">
        <v>136</v>
      </c>
      <c r="F826" s="15" t="s">
        <v>136</v>
      </c>
      <c r="G826" s="15" t="s">
        <v>136</v>
      </c>
      <c r="H826" s="15" t="s">
        <v>136</v>
      </c>
      <c r="I826" s="15" t="s">
        <v>136</v>
      </c>
    </row>
    <row r="827" spans="1:9" ht="12" customHeight="1">
      <c r="A827" s="13" t="s">
        <v>181</v>
      </c>
      <c r="B827" s="54" t="s">
        <v>182</v>
      </c>
      <c r="C827" s="15">
        <v>0</v>
      </c>
      <c r="D827" s="15">
        <v>0</v>
      </c>
      <c r="E827" s="15">
        <v>0</v>
      </c>
      <c r="F827" s="15">
        <v>0</v>
      </c>
      <c r="G827" s="15">
        <v>0</v>
      </c>
      <c r="H827" s="15">
        <v>0</v>
      </c>
      <c r="I827" s="15">
        <v>0</v>
      </c>
    </row>
    <row r="828" spans="1:9" ht="12" customHeight="1">
      <c r="A828" s="13" t="s">
        <v>187</v>
      </c>
      <c r="B828" s="54" t="s">
        <v>188</v>
      </c>
      <c r="C828" s="15">
        <v>2</v>
      </c>
      <c r="D828" s="15" t="s">
        <v>136</v>
      </c>
      <c r="E828" s="15" t="s">
        <v>136</v>
      </c>
      <c r="F828" s="15" t="s">
        <v>136</v>
      </c>
      <c r="G828" s="15" t="s">
        <v>136</v>
      </c>
      <c r="H828" s="15" t="s">
        <v>136</v>
      </c>
      <c r="I828" s="15" t="s">
        <v>136</v>
      </c>
    </row>
    <row r="829" spans="1:9" ht="20.1" customHeight="1">
      <c r="A829" s="13"/>
      <c r="B829" s="43" t="s">
        <v>134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</row>
    <row r="830" spans="1:9" ht="20.1" customHeight="1">
      <c r="A830" s="13"/>
      <c r="B830" s="43" t="s">
        <v>135</v>
      </c>
      <c r="C830" s="15">
        <v>49</v>
      </c>
      <c r="D830" s="15" t="s">
        <v>136</v>
      </c>
      <c r="E830" s="15" t="s">
        <v>136</v>
      </c>
      <c r="F830" s="15" t="s">
        <v>136</v>
      </c>
      <c r="G830" s="15" t="s">
        <v>136</v>
      </c>
      <c r="H830" s="15" t="s">
        <v>136</v>
      </c>
      <c r="I830" s="15" t="s">
        <v>136</v>
      </c>
    </row>
    <row r="831" spans="1:9" ht="24" customHeight="1">
      <c r="A831" s="13" t="s">
        <v>195</v>
      </c>
      <c r="B831" s="54" t="s">
        <v>248</v>
      </c>
      <c r="C831" s="15">
        <v>8</v>
      </c>
      <c r="D831" s="15">
        <v>82</v>
      </c>
      <c r="E831" s="15">
        <v>55</v>
      </c>
      <c r="F831" s="15">
        <v>18</v>
      </c>
      <c r="G831" s="15">
        <v>10</v>
      </c>
      <c r="H831" s="15">
        <v>6017</v>
      </c>
      <c r="I831" s="15">
        <v>73378</v>
      </c>
    </row>
    <row r="832" spans="1:9" ht="12" customHeight="1">
      <c r="A832" s="13" t="s">
        <v>199</v>
      </c>
      <c r="B832" s="54" t="s">
        <v>200</v>
      </c>
      <c r="C832" s="15">
        <v>9</v>
      </c>
      <c r="D832" s="15">
        <v>15</v>
      </c>
      <c r="E832" s="15">
        <v>3</v>
      </c>
      <c r="F832" s="15">
        <v>3</v>
      </c>
      <c r="G832" s="15">
        <v>2</v>
      </c>
      <c r="H832" s="15">
        <v>867</v>
      </c>
      <c r="I832" s="15">
        <v>57800</v>
      </c>
    </row>
    <row r="833" spans="1:9" ht="12" customHeight="1">
      <c r="A833" s="13" t="s">
        <v>207</v>
      </c>
      <c r="B833" s="54" t="s">
        <v>208</v>
      </c>
      <c r="C833" s="15">
        <v>7</v>
      </c>
      <c r="D833" s="15">
        <v>17</v>
      </c>
      <c r="E833" s="15">
        <v>5</v>
      </c>
      <c r="F833" s="15">
        <v>5</v>
      </c>
      <c r="G833" s="15">
        <v>2</v>
      </c>
      <c r="H833" s="15">
        <v>449</v>
      </c>
      <c r="I833" s="15">
        <v>26412</v>
      </c>
    </row>
    <row r="834" spans="1:9" ht="12" customHeight="1">
      <c r="A834" s="13" t="s">
        <v>217</v>
      </c>
      <c r="B834" s="54" t="s">
        <v>218</v>
      </c>
      <c r="C834" s="15">
        <v>2</v>
      </c>
      <c r="D834" s="15" t="s">
        <v>136</v>
      </c>
      <c r="E834" s="15" t="s">
        <v>136</v>
      </c>
      <c r="F834" s="15" t="s">
        <v>136</v>
      </c>
      <c r="G834" s="15" t="s">
        <v>136</v>
      </c>
      <c r="H834" s="15" t="s">
        <v>136</v>
      </c>
      <c r="I834" s="15" t="s">
        <v>136</v>
      </c>
    </row>
    <row r="835" spans="1:9" ht="12" customHeight="1">
      <c r="A835" s="13" t="s">
        <v>219</v>
      </c>
      <c r="B835" s="54" t="s">
        <v>220</v>
      </c>
      <c r="C835" s="15">
        <v>6</v>
      </c>
      <c r="D835" s="15">
        <v>35</v>
      </c>
      <c r="E835" s="15">
        <v>21</v>
      </c>
      <c r="F835" s="15">
        <v>8</v>
      </c>
      <c r="G835" s="15">
        <v>6</v>
      </c>
      <c r="H835" s="22">
        <v>2516</v>
      </c>
      <c r="I835" s="22">
        <v>71886</v>
      </c>
    </row>
    <row r="836" spans="1:9" ht="12" customHeight="1">
      <c r="A836" s="13" t="s">
        <v>221</v>
      </c>
      <c r="B836" s="54" t="s">
        <v>222</v>
      </c>
      <c r="C836" s="15">
        <v>2</v>
      </c>
      <c r="D836" s="15" t="s">
        <v>136</v>
      </c>
      <c r="E836" s="15" t="s">
        <v>136</v>
      </c>
      <c r="F836" s="15" t="s">
        <v>136</v>
      </c>
      <c r="G836" s="15" t="s">
        <v>136</v>
      </c>
      <c r="H836" s="15" t="s">
        <v>136</v>
      </c>
      <c r="I836" s="15" t="s">
        <v>136</v>
      </c>
    </row>
    <row r="837" spans="1:9" ht="12" customHeight="1">
      <c r="A837" s="13" t="s">
        <v>225</v>
      </c>
      <c r="B837" s="54" t="s">
        <v>226</v>
      </c>
      <c r="C837" s="15">
        <v>7</v>
      </c>
      <c r="D837" s="15">
        <v>127</v>
      </c>
      <c r="E837" s="15">
        <v>96</v>
      </c>
      <c r="F837" s="15">
        <v>23</v>
      </c>
      <c r="G837" s="15">
        <v>18</v>
      </c>
      <c r="H837" s="15" t="s">
        <v>136</v>
      </c>
      <c r="I837" s="15" t="s">
        <v>136</v>
      </c>
    </row>
    <row r="838" spans="1:9" ht="21" customHeight="1">
      <c r="A838" s="11" t="s">
        <v>93</v>
      </c>
      <c r="B838" s="52" t="s">
        <v>94</v>
      </c>
      <c r="C838" s="12">
        <v>62</v>
      </c>
      <c r="D838" s="12">
        <v>510</v>
      </c>
      <c r="E838" s="12">
        <v>316</v>
      </c>
      <c r="F838" s="12">
        <v>131</v>
      </c>
      <c r="G838" s="12">
        <v>8</v>
      </c>
      <c r="H838" s="12">
        <v>32523</v>
      </c>
      <c r="I838" s="12">
        <v>63771</v>
      </c>
    </row>
    <row r="839" spans="1:9" ht="20.1" customHeight="1">
      <c r="A839" s="13"/>
      <c r="B839" s="43" t="s">
        <v>131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</row>
    <row r="840" spans="1:9" ht="15" customHeight="1">
      <c r="A840" s="13" t="s">
        <v>143</v>
      </c>
      <c r="B840" s="54" t="s">
        <v>144</v>
      </c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</row>
    <row r="841" spans="1:9" ht="20.1" customHeight="1">
      <c r="A841" s="13"/>
      <c r="B841" s="43" t="s">
        <v>132</v>
      </c>
      <c r="C841" s="15">
        <v>32</v>
      </c>
      <c r="D841" s="15">
        <v>110</v>
      </c>
      <c r="E841" s="15">
        <v>62</v>
      </c>
      <c r="F841" s="15">
        <v>16</v>
      </c>
      <c r="G841" s="15">
        <v>3</v>
      </c>
      <c r="H841" s="15">
        <v>8787</v>
      </c>
      <c r="I841" s="15">
        <v>79882</v>
      </c>
    </row>
    <row r="842" spans="1:9" ht="15" customHeight="1">
      <c r="A842" s="13" t="s">
        <v>145</v>
      </c>
      <c r="B842" s="54" t="s">
        <v>146</v>
      </c>
      <c r="C842" s="15">
        <v>20</v>
      </c>
      <c r="D842" s="15">
        <v>74</v>
      </c>
      <c r="E842" s="15">
        <v>46</v>
      </c>
      <c r="F842" s="15">
        <v>8</v>
      </c>
      <c r="G842" s="15">
        <v>4</v>
      </c>
      <c r="H842" s="15">
        <v>5936</v>
      </c>
      <c r="I842" s="15">
        <v>80216</v>
      </c>
    </row>
    <row r="843" spans="1:9" ht="12" customHeight="1">
      <c r="A843" s="13" t="s">
        <v>147</v>
      </c>
      <c r="B843" s="54" t="s">
        <v>148</v>
      </c>
      <c r="C843" s="15">
        <v>1</v>
      </c>
      <c r="D843" s="15" t="s">
        <v>136</v>
      </c>
      <c r="E843" s="15" t="s">
        <v>136</v>
      </c>
      <c r="F843" s="15" t="s">
        <v>136</v>
      </c>
      <c r="G843" s="15" t="s">
        <v>136</v>
      </c>
      <c r="H843" s="15" t="s">
        <v>136</v>
      </c>
      <c r="I843" s="15" t="s">
        <v>136</v>
      </c>
    </row>
    <row r="844" spans="1:9" ht="12" customHeight="1">
      <c r="A844" s="13" t="s">
        <v>149</v>
      </c>
      <c r="B844" s="54" t="s">
        <v>150</v>
      </c>
      <c r="C844" s="15">
        <v>0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0</v>
      </c>
    </row>
    <row r="845" spans="1:9" ht="12" customHeight="1">
      <c r="A845" s="13" t="s">
        <v>151</v>
      </c>
      <c r="B845" s="54" t="s">
        <v>291</v>
      </c>
      <c r="C845" s="15">
        <v>3</v>
      </c>
      <c r="D845" s="15" t="s">
        <v>136</v>
      </c>
      <c r="E845" s="15" t="s">
        <v>136</v>
      </c>
      <c r="F845" s="15" t="s">
        <v>136</v>
      </c>
      <c r="G845" s="15" t="s">
        <v>136</v>
      </c>
      <c r="H845" s="15">
        <v>1628</v>
      </c>
      <c r="I845" s="15" t="s">
        <v>136</v>
      </c>
    </row>
    <row r="846" spans="1:9" ht="12" customHeight="1">
      <c r="A846" s="13" t="s">
        <v>153</v>
      </c>
      <c r="B846" s="54" t="s">
        <v>154</v>
      </c>
      <c r="C846" s="15">
        <v>8</v>
      </c>
      <c r="D846" s="15">
        <v>16</v>
      </c>
      <c r="E846" s="15">
        <v>7</v>
      </c>
      <c r="F846" s="15">
        <v>1</v>
      </c>
      <c r="G846" s="15">
        <v>2</v>
      </c>
      <c r="H846" s="15" t="s">
        <v>136</v>
      </c>
      <c r="I846" s="15" t="s">
        <v>136</v>
      </c>
    </row>
    <row r="847" spans="1:9" ht="20.1" customHeight="1">
      <c r="A847" s="13"/>
      <c r="B847" s="43" t="s">
        <v>133</v>
      </c>
      <c r="C847" s="15">
        <v>17</v>
      </c>
      <c r="D847" s="15">
        <v>304</v>
      </c>
      <c r="E847" s="15">
        <v>186</v>
      </c>
      <c r="F847" s="15">
        <v>101</v>
      </c>
      <c r="G847" s="15">
        <v>18</v>
      </c>
      <c r="H847" s="15">
        <v>7863</v>
      </c>
      <c r="I847" s="15">
        <v>25865</v>
      </c>
    </row>
    <row r="848" spans="1:9" ht="24" customHeight="1">
      <c r="A848" s="13" t="s">
        <v>155</v>
      </c>
      <c r="B848" s="54" t="s">
        <v>247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</row>
    <row r="849" spans="1:9" ht="12" customHeight="1">
      <c r="A849" s="13" t="s">
        <v>165</v>
      </c>
      <c r="B849" s="54" t="s">
        <v>166</v>
      </c>
      <c r="C849" s="15">
        <v>0</v>
      </c>
      <c r="D849" s="15">
        <v>0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</row>
    <row r="850" spans="1:9" ht="12" customHeight="1">
      <c r="A850" s="13" t="s">
        <v>169</v>
      </c>
      <c r="B850" s="54" t="s">
        <v>170</v>
      </c>
      <c r="C850" s="15">
        <v>15</v>
      </c>
      <c r="D850" s="15" t="s">
        <v>136</v>
      </c>
      <c r="E850" s="15" t="s">
        <v>136</v>
      </c>
      <c r="F850" s="15" t="s">
        <v>136</v>
      </c>
      <c r="G850" s="15" t="s">
        <v>136</v>
      </c>
      <c r="H850" s="15" t="s">
        <v>136</v>
      </c>
      <c r="I850" s="15" t="s">
        <v>136</v>
      </c>
    </row>
    <row r="851" spans="1:9" ht="12" customHeight="1">
      <c r="A851" s="13" t="s">
        <v>179</v>
      </c>
      <c r="B851" s="54" t="s">
        <v>180</v>
      </c>
      <c r="C851" s="15">
        <v>0</v>
      </c>
      <c r="D851" s="15">
        <v>0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</row>
    <row r="852" spans="1:9" ht="12" customHeight="1">
      <c r="A852" s="13" t="s">
        <v>181</v>
      </c>
      <c r="B852" s="54" t="s">
        <v>182</v>
      </c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</row>
    <row r="853" spans="1:9" ht="12" customHeight="1">
      <c r="A853" s="13" t="s">
        <v>187</v>
      </c>
      <c r="B853" s="54" t="s">
        <v>188</v>
      </c>
      <c r="C853" s="15">
        <v>1</v>
      </c>
      <c r="D853" s="15" t="s">
        <v>136</v>
      </c>
      <c r="E853" s="15" t="s">
        <v>136</v>
      </c>
      <c r="F853" s="15" t="s">
        <v>136</v>
      </c>
      <c r="G853" s="15" t="s">
        <v>136</v>
      </c>
      <c r="H853" s="15" t="s">
        <v>136</v>
      </c>
      <c r="I853" s="15" t="s">
        <v>136</v>
      </c>
    </row>
    <row r="854" spans="1:9" ht="20.1" customHeight="1">
      <c r="A854" s="13"/>
      <c r="B854" s="43" t="s">
        <v>134</v>
      </c>
      <c r="C854" s="15">
        <v>0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</row>
    <row r="855" spans="1:9" ht="20.1" customHeight="1">
      <c r="A855" s="13"/>
      <c r="B855" s="43" t="s">
        <v>135</v>
      </c>
      <c r="C855" s="15">
        <v>13</v>
      </c>
      <c r="D855" s="15">
        <v>96</v>
      </c>
      <c r="E855" s="15">
        <v>68</v>
      </c>
      <c r="F855" s="15">
        <v>14</v>
      </c>
      <c r="G855" s="15">
        <v>7</v>
      </c>
      <c r="H855" s="15">
        <v>15873</v>
      </c>
      <c r="I855" s="15">
        <v>165344</v>
      </c>
    </row>
    <row r="856" spans="1:9" ht="24" customHeight="1">
      <c r="A856" s="13" t="s">
        <v>195</v>
      </c>
      <c r="B856" s="54" t="s">
        <v>248</v>
      </c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</row>
    <row r="857" spans="1:9" ht="12" customHeight="1">
      <c r="A857" s="13" t="s">
        <v>199</v>
      </c>
      <c r="B857" s="54" t="s">
        <v>200</v>
      </c>
      <c r="C857" s="15">
        <v>2</v>
      </c>
      <c r="D857" s="15" t="s">
        <v>136</v>
      </c>
      <c r="E857" s="15" t="s">
        <v>136</v>
      </c>
      <c r="F857" s="15" t="s">
        <v>136</v>
      </c>
      <c r="G857" s="15" t="s">
        <v>136</v>
      </c>
      <c r="H857" s="15" t="s">
        <v>136</v>
      </c>
      <c r="I857" s="15" t="s">
        <v>136</v>
      </c>
    </row>
    <row r="858" spans="1:9" ht="12" customHeight="1">
      <c r="A858" s="13" t="s">
        <v>207</v>
      </c>
      <c r="B858" s="54" t="s">
        <v>208</v>
      </c>
      <c r="C858" s="15">
        <v>1</v>
      </c>
      <c r="D858" s="15" t="s">
        <v>136</v>
      </c>
      <c r="E858" s="15" t="s">
        <v>136</v>
      </c>
      <c r="F858" s="15" t="s">
        <v>136</v>
      </c>
      <c r="G858" s="15" t="s">
        <v>136</v>
      </c>
      <c r="H858" s="15" t="s">
        <v>136</v>
      </c>
      <c r="I858" s="15" t="s">
        <v>136</v>
      </c>
    </row>
    <row r="859" spans="1:9" ht="12" customHeight="1">
      <c r="A859" s="13" t="s">
        <v>217</v>
      </c>
      <c r="B859" s="54" t="s">
        <v>218</v>
      </c>
      <c r="C859" s="15">
        <v>0</v>
      </c>
      <c r="D859" s="15">
        <v>0</v>
      </c>
      <c r="E859" s="15">
        <v>0</v>
      </c>
      <c r="F859" s="15">
        <v>0</v>
      </c>
      <c r="G859" s="15">
        <v>0</v>
      </c>
      <c r="H859" s="15">
        <v>0</v>
      </c>
      <c r="I859" s="15">
        <v>0</v>
      </c>
    </row>
    <row r="860" spans="1:9" ht="12" customHeight="1">
      <c r="A860" s="13" t="s">
        <v>219</v>
      </c>
      <c r="B860" s="54" t="s">
        <v>220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</row>
    <row r="861" spans="1:9" ht="12" customHeight="1">
      <c r="A861" s="13" t="s">
        <v>221</v>
      </c>
      <c r="B861" s="54" t="s">
        <v>222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</row>
    <row r="862" spans="1:9" ht="12" customHeight="1">
      <c r="A862" s="13" t="s">
        <v>225</v>
      </c>
      <c r="B862" s="54" t="s">
        <v>226</v>
      </c>
      <c r="C862" s="15">
        <v>5</v>
      </c>
      <c r="D862" s="15">
        <v>12</v>
      </c>
      <c r="E862" s="15">
        <v>5</v>
      </c>
      <c r="F862" s="15">
        <v>2</v>
      </c>
      <c r="G862" s="15">
        <v>2</v>
      </c>
      <c r="H862" s="15">
        <v>397</v>
      </c>
      <c r="I862" s="15">
        <v>33083</v>
      </c>
    </row>
    <row r="863" spans="1:9" ht="21" customHeight="1">
      <c r="A863" s="11" t="s">
        <v>95</v>
      </c>
      <c r="B863" s="52" t="s">
        <v>96</v>
      </c>
      <c r="C863" s="12">
        <v>137</v>
      </c>
      <c r="D863" s="12">
        <v>607</v>
      </c>
      <c r="E863" s="12">
        <v>292</v>
      </c>
      <c r="F863" s="12">
        <v>167</v>
      </c>
      <c r="G863" s="12">
        <v>4</v>
      </c>
      <c r="H863" s="12">
        <v>30907</v>
      </c>
      <c r="I863" s="12">
        <v>50918</v>
      </c>
    </row>
    <row r="864" spans="1:9" ht="20.1" customHeight="1">
      <c r="A864" s="13"/>
      <c r="B864" s="43" t="s">
        <v>131</v>
      </c>
      <c r="C864" s="15">
        <v>0</v>
      </c>
      <c r="D864" s="15">
        <v>0</v>
      </c>
      <c r="E864" s="15">
        <v>0</v>
      </c>
      <c r="F864" s="15">
        <v>0</v>
      </c>
      <c r="G864" s="15">
        <v>0</v>
      </c>
      <c r="H864" s="15">
        <v>0</v>
      </c>
      <c r="I864" s="15">
        <v>0</v>
      </c>
    </row>
    <row r="865" spans="1:9" ht="15" customHeight="1">
      <c r="A865" s="13" t="s">
        <v>143</v>
      </c>
      <c r="B865" s="54" t="s">
        <v>144</v>
      </c>
      <c r="C865" s="15">
        <v>0</v>
      </c>
      <c r="D865" s="15">
        <v>0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</row>
    <row r="866" spans="1:9" ht="20.1" customHeight="1">
      <c r="A866" s="13"/>
      <c r="B866" s="43" t="s">
        <v>132</v>
      </c>
      <c r="C866" s="15">
        <v>84</v>
      </c>
      <c r="D866" s="15">
        <v>258</v>
      </c>
      <c r="E866" s="15">
        <v>142</v>
      </c>
      <c r="F866" s="15">
        <v>28</v>
      </c>
      <c r="G866" s="15">
        <v>3</v>
      </c>
      <c r="H866" s="15">
        <v>20029</v>
      </c>
      <c r="I866" s="15">
        <v>77632</v>
      </c>
    </row>
    <row r="867" spans="1:9" ht="15" customHeight="1">
      <c r="A867" s="13" t="s">
        <v>145</v>
      </c>
      <c r="B867" s="54" t="s">
        <v>146</v>
      </c>
      <c r="C867" s="15">
        <v>45</v>
      </c>
      <c r="D867" s="15">
        <v>133</v>
      </c>
      <c r="E867" s="15">
        <v>76</v>
      </c>
      <c r="F867" s="15">
        <v>9</v>
      </c>
      <c r="G867" s="15">
        <v>3</v>
      </c>
      <c r="H867" s="15">
        <v>9829</v>
      </c>
      <c r="I867" s="15">
        <v>73902</v>
      </c>
    </row>
    <row r="868" spans="1:9" ht="12" customHeight="1">
      <c r="A868" s="13" t="s">
        <v>147</v>
      </c>
      <c r="B868" s="54" t="s">
        <v>148</v>
      </c>
      <c r="C868" s="15">
        <v>1</v>
      </c>
      <c r="D868" s="15" t="s">
        <v>136</v>
      </c>
      <c r="E868" s="15" t="s">
        <v>136</v>
      </c>
      <c r="F868" s="15" t="s">
        <v>136</v>
      </c>
      <c r="G868" s="15" t="s">
        <v>136</v>
      </c>
      <c r="H868" s="15" t="s">
        <v>136</v>
      </c>
      <c r="I868" s="15" t="s">
        <v>136</v>
      </c>
    </row>
    <row r="869" spans="1:9" ht="12" customHeight="1">
      <c r="A869" s="13" t="s">
        <v>149</v>
      </c>
      <c r="B869" s="54" t="s">
        <v>150</v>
      </c>
      <c r="C869" s="15">
        <v>10</v>
      </c>
      <c r="D869" s="15" t="s">
        <v>136</v>
      </c>
      <c r="E869" s="15" t="s">
        <v>136</v>
      </c>
      <c r="F869" s="15" t="s">
        <v>136</v>
      </c>
      <c r="G869" s="15" t="s">
        <v>136</v>
      </c>
      <c r="H869" s="15" t="s">
        <v>136</v>
      </c>
      <c r="I869" s="15" t="s">
        <v>136</v>
      </c>
    </row>
    <row r="870" spans="1:9" ht="12" customHeight="1">
      <c r="A870" s="13" t="s">
        <v>151</v>
      </c>
      <c r="B870" s="54" t="s">
        <v>291</v>
      </c>
      <c r="C870" s="15">
        <v>5</v>
      </c>
      <c r="D870" s="15">
        <v>33</v>
      </c>
      <c r="E870" s="15">
        <v>21</v>
      </c>
      <c r="F870" s="15">
        <v>7</v>
      </c>
      <c r="G870" s="15">
        <v>7</v>
      </c>
      <c r="H870" s="15">
        <v>2803</v>
      </c>
      <c r="I870" s="15">
        <v>84939</v>
      </c>
    </row>
    <row r="871" spans="1:9" ht="12" customHeight="1">
      <c r="A871" s="13" t="s">
        <v>153</v>
      </c>
      <c r="B871" s="54" t="s">
        <v>154</v>
      </c>
      <c r="C871" s="15">
        <v>23</v>
      </c>
      <c r="D871" s="15">
        <v>59</v>
      </c>
      <c r="E871" s="15">
        <v>26</v>
      </c>
      <c r="F871" s="15">
        <v>10</v>
      </c>
      <c r="G871" s="15">
        <v>3</v>
      </c>
      <c r="H871" s="15">
        <v>4119</v>
      </c>
      <c r="I871" s="15">
        <v>69814</v>
      </c>
    </row>
    <row r="872" spans="1:9" ht="20.1" customHeight="1">
      <c r="A872" s="13"/>
      <c r="B872" s="43" t="s">
        <v>133</v>
      </c>
      <c r="C872" s="15">
        <v>25</v>
      </c>
      <c r="D872" s="15">
        <v>256</v>
      </c>
      <c r="E872" s="15">
        <v>103</v>
      </c>
      <c r="F872" s="15">
        <v>123</v>
      </c>
      <c r="G872" s="15">
        <v>10</v>
      </c>
      <c r="H872" s="15">
        <v>6439</v>
      </c>
      <c r="I872" s="15">
        <v>25152</v>
      </c>
    </row>
    <row r="873" spans="1:9" ht="24" customHeight="1">
      <c r="A873" s="13" t="s">
        <v>155</v>
      </c>
      <c r="B873" s="54" t="s">
        <v>247</v>
      </c>
      <c r="C873" s="15">
        <v>3</v>
      </c>
      <c r="D873" s="15">
        <v>10</v>
      </c>
      <c r="E873" s="15">
        <v>6</v>
      </c>
      <c r="F873" s="15">
        <v>1</v>
      </c>
      <c r="G873" s="15">
        <v>3</v>
      </c>
      <c r="H873" s="15">
        <v>541</v>
      </c>
      <c r="I873" s="15">
        <v>54100</v>
      </c>
    </row>
    <row r="874" spans="1:9" ht="12" customHeight="1">
      <c r="A874" s="13" t="s">
        <v>165</v>
      </c>
      <c r="B874" s="54" t="s">
        <v>166</v>
      </c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</row>
    <row r="875" spans="1:9" ht="12" customHeight="1">
      <c r="A875" s="13" t="s">
        <v>169</v>
      </c>
      <c r="B875" s="54" t="s">
        <v>170</v>
      </c>
      <c r="C875" s="15">
        <v>15</v>
      </c>
      <c r="D875" s="15">
        <v>213</v>
      </c>
      <c r="E875" s="15">
        <v>77</v>
      </c>
      <c r="F875" s="15">
        <v>119</v>
      </c>
      <c r="G875" s="15">
        <v>14</v>
      </c>
      <c r="H875" s="15">
        <v>3605</v>
      </c>
      <c r="I875" s="15">
        <v>16925</v>
      </c>
    </row>
    <row r="876" spans="1:9" ht="12" customHeight="1">
      <c r="A876" s="13" t="s">
        <v>179</v>
      </c>
      <c r="B876" s="54" t="s">
        <v>180</v>
      </c>
      <c r="C876" s="15">
        <v>0</v>
      </c>
      <c r="D876" s="15">
        <v>0</v>
      </c>
      <c r="E876" s="15">
        <v>0</v>
      </c>
      <c r="F876" s="15">
        <v>0</v>
      </c>
      <c r="G876" s="15">
        <v>0</v>
      </c>
      <c r="H876" s="15">
        <v>0</v>
      </c>
      <c r="I876" s="15">
        <v>0</v>
      </c>
    </row>
    <row r="877" spans="1:9" ht="12" customHeight="1">
      <c r="A877" s="13" t="s">
        <v>181</v>
      </c>
      <c r="B877" s="54" t="s">
        <v>182</v>
      </c>
      <c r="C877" s="15">
        <v>1</v>
      </c>
      <c r="D877" s="15" t="s">
        <v>136</v>
      </c>
      <c r="E877" s="15" t="s">
        <v>136</v>
      </c>
      <c r="F877" s="15" t="s">
        <v>136</v>
      </c>
      <c r="G877" s="15" t="s">
        <v>136</v>
      </c>
      <c r="H877" s="15" t="s">
        <v>136</v>
      </c>
      <c r="I877" s="15" t="s">
        <v>136</v>
      </c>
    </row>
    <row r="878" spans="1:9" ht="12" customHeight="1">
      <c r="A878" s="13" t="s">
        <v>187</v>
      </c>
      <c r="B878" s="54" t="s">
        <v>188</v>
      </c>
      <c r="C878" s="15">
        <v>4</v>
      </c>
      <c r="D878" s="15">
        <v>15</v>
      </c>
      <c r="E878" s="15">
        <v>9</v>
      </c>
      <c r="F878" s="15">
        <v>1</v>
      </c>
      <c r="G878" s="15">
        <v>4</v>
      </c>
      <c r="H878" s="15">
        <v>905</v>
      </c>
      <c r="I878" s="15">
        <v>60333</v>
      </c>
    </row>
    <row r="879" spans="1:9" ht="20.1" customHeight="1">
      <c r="A879" s="13"/>
      <c r="B879" s="43" t="s">
        <v>134</v>
      </c>
      <c r="C879" s="15">
        <v>0</v>
      </c>
      <c r="D879" s="15">
        <v>0</v>
      </c>
      <c r="E879" s="15">
        <v>0</v>
      </c>
      <c r="F879" s="15">
        <v>0</v>
      </c>
      <c r="G879" s="15">
        <v>0</v>
      </c>
      <c r="H879" s="15">
        <v>0</v>
      </c>
      <c r="I879" s="15">
        <v>0</v>
      </c>
    </row>
    <row r="880" spans="1:9" ht="20.1" customHeight="1">
      <c r="A880" s="13"/>
      <c r="B880" s="43" t="s">
        <v>135</v>
      </c>
      <c r="C880" s="15">
        <v>28</v>
      </c>
      <c r="D880" s="15">
        <v>93</v>
      </c>
      <c r="E880" s="15">
        <v>47</v>
      </c>
      <c r="F880" s="15">
        <v>16</v>
      </c>
      <c r="G880" s="15">
        <v>3</v>
      </c>
      <c r="H880" s="15">
        <v>4439</v>
      </c>
      <c r="I880" s="15">
        <v>47731</v>
      </c>
    </row>
    <row r="881" spans="1:9" ht="24" customHeight="1">
      <c r="A881" s="13" t="s">
        <v>195</v>
      </c>
      <c r="B881" s="54" t="s">
        <v>248</v>
      </c>
      <c r="C881" s="15">
        <v>6</v>
      </c>
      <c r="D881" s="15">
        <v>31</v>
      </c>
      <c r="E881" s="15">
        <v>20</v>
      </c>
      <c r="F881" s="15">
        <v>5</v>
      </c>
      <c r="G881" s="15">
        <v>5</v>
      </c>
      <c r="H881" s="15">
        <v>1683</v>
      </c>
      <c r="I881" s="15">
        <v>54290</v>
      </c>
    </row>
    <row r="882" spans="1:9" ht="12" customHeight="1">
      <c r="A882" s="13" t="s">
        <v>199</v>
      </c>
      <c r="B882" s="54" t="s">
        <v>200</v>
      </c>
      <c r="C882" s="15">
        <v>2</v>
      </c>
      <c r="D882" s="15" t="s">
        <v>136</v>
      </c>
      <c r="E882" s="15" t="s">
        <v>136</v>
      </c>
      <c r="F882" s="15" t="s">
        <v>136</v>
      </c>
      <c r="G882" s="15" t="s">
        <v>136</v>
      </c>
      <c r="H882" s="15" t="s">
        <v>136</v>
      </c>
      <c r="I882" s="15" t="s">
        <v>136</v>
      </c>
    </row>
    <row r="883" spans="1:9" ht="12" customHeight="1">
      <c r="A883" s="13" t="s">
        <v>207</v>
      </c>
      <c r="B883" s="54" t="s">
        <v>208</v>
      </c>
      <c r="C883" s="15">
        <v>2</v>
      </c>
      <c r="D883" s="15" t="s">
        <v>136</v>
      </c>
      <c r="E883" s="15" t="s">
        <v>136</v>
      </c>
      <c r="F883" s="15" t="s">
        <v>136</v>
      </c>
      <c r="G883" s="15" t="s">
        <v>136</v>
      </c>
      <c r="H883" s="15" t="s">
        <v>136</v>
      </c>
      <c r="I883" s="15" t="s">
        <v>136</v>
      </c>
    </row>
    <row r="884" spans="1:9" ht="12" customHeight="1">
      <c r="A884" s="13" t="s">
        <v>217</v>
      </c>
      <c r="B884" s="54" t="s">
        <v>218</v>
      </c>
      <c r="C884" s="15">
        <v>2</v>
      </c>
      <c r="D884" s="15" t="s">
        <v>136</v>
      </c>
      <c r="E884" s="15" t="s">
        <v>136</v>
      </c>
      <c r="F884" s="15" t="s">
        <v>136</v>
      </c>
      <c r="G884" s="15" t="s">
        <v>136</v>
      </c>
      <c r="H884" s="15" t="s">
        <v>136</v>
      </c>
      <c r="I884" s="15" t="s">
        <v>136</v>
      </c>
    </row>
    <row r="885" spans="1:9" ht="12" customHeight="1">
      <c r="A885" s="13" t="s">
        <v>219</v>
      </c>
      <c r="B885" s="54" t="s">
        <v>220</v>
      </c>
      <c r="C885" s="15">
        <v>3</v>
      </c>
      <c r="D885" s="15">
        <v>5</v>
      </c>
      <c r="E885" s="15">
        <v>1</v>
      </c>
      <c r="F885" s="15">
        <v>0</v>
      </c>
      <c r="G885" s="15">
        <v>2</v>
      </c>
      <c r="H885" s="15">
        <v>227</v>
      </c>
      <c r="I885" s="15">
        <v>45400</v>
      </c>
    </row>
    <row r="886" spans="1:9" ht="12" customHeight="1">
      <c r="A886" s="13" t="s">
        <v>221</v>
      </c>
      <c r="B886" s="54" t="s">
        <v>222</v>
      </c>
      <c r="C886" s="15">
        <v>2</v>
      </c>
      <c r="D886" s="15" t="s">
        <v>136</v>
      </c>
      <c r="E886" s="15" t="s">
        <v>136</v>
      </c>
      <c r="F886" s="15" t="s">
        <v>136</v>
      </c>
      <c r="G886" s="15" t="s">
        <v>136</v>
      </c>
      <c r="H886" s="15" t="s">
        <v>136</v>
      </c>
      <c r="I886" s="15" t="s">
        <v>136</v>
      </c>
    </row>
    <row r="887" spans="1:9" ht="12" customHeight="1">
      <c r="A887" s="13" t="s">
        <v>225</v>
      </c>
      <c r="B887" s="54" t="s">
        <v>226</v>
      </c>
      <c r="C887" s="15">
        <v>8</v>
      </c>
      <c r="D887" s="15">
        <v>33</v>
      </c>
      <c r="E887" s="15">
        <v>22</v>
      </c>
      <c r="F887" s="15">
        <v>3</v>
      </c>
      <c r="G887" s="15">
        <v>4</v>
      </c>
      <c r="H887" s="15">
        <v>1372</v>
      </c>
      <c r="I887" s="15">
        <v>41576</v>
      </c>
    </row>
    <row r="888" spans="1:9" ht="21" customHeight="1">
      <c r="A888" s="11" t="s">
        <v>97</v>
      </c>
      <c r="B888" s="52" t="s">
        <v>98</v>
      </c>
      <c r="C888" s="12">
        <v>195</v>
      </c>
      <c r="D888" s="12">
        <v>1957</v>
      </c>
      <c r="E888" s="12">
        <v>1045</v>
      </c>
      <c r="F888" s="12">
        <v>714</v>
      </c>
      <c r="G888" s="12">
        <v>10</v>
      </c>
      <c r="H888" s="12">
        <v>86942</v>
      </c>
      <c r="I888" s="12">
        <v>44426</v>
      </c>
    </row>
    <row r="889" spans="1:9" ht="20.1" customHeight="1">
      <c r="A889" s="13"/>
      <c r="B889" s="43" t="s">
        <v>131</v>
      </c>
      <c r="C889" s="15">
        <v>0</v>
      </c>
      <c r="D889" s="15">
        <v>0</v>
      </c>
      <c r="E889" s="15">
        <v>0</v>
      </c>
      <c r="F889" s="15">
        <v>0</v>
      </c>
      <c r="G889" s="15">
        <v>0</v>
      </c>
      <c r="H889" s="15">
        <v>0</v>
      </c>
      <c r="I889" s="15">
        <v>0</v>
      </c>
    </row>
    <row r="890" spans="1:9" ht="15" customHeight="1">
      <c r="A890" s="13" t="s">
        <v>143</v>
      </c>
      <c r="B890" s="54" t="s">
        <v>144</v>
      </c>
      <c r="C890" s="15">
        <v>0</v>
      </c>
      <c r="D890" s="15">
        <v>0</v>
      </c>
      <c r="E890" s="15">
        <v>0</v>
      </c>
      <c r="F890" s="15">
        <v>0</v>
      </c>
      <c r="G890" s="15">
        <v>0</v>
      </c>
      <c r="H890" s="15">
        <v>0</v>
      </c>
      <c r="I890" s="15">
        <v>0</v>
      </c>
    </row>
    <row r="891" spans="1:9" ht="20.1" customHeight="1">
      <c r="A891" s="13"/>
      <c r="B891" s="43" t="s">
        <v>132</v>
      </c>
      <c r="C891" s="15">
        <v>110</v>
      </c>
      <c r="D891" s="15">
        <v>408</v>
      </c>
      <c r="E891" s="15">
        <v>243</v>
      </c>
      <c r="F891" s="15">
        <v>54</v>
      </c>
      <c r="G891" s="15">
        <v>4</v>
      </c>
      <c r="H891" s="15">
        <v>25978</v>
      </c>
      <c r="I891" s="15">
        <v>63672</v>
      </c>
    </row>
    <row r="892" spans="1:9" ht="15" customHeight="1">
      <c r="A892" s="13" t="s">
        <v>145</v>
      </c>
      <c r="B892" s="54" t="s">
        <v>146</v>
      </c>
      <c r="C892" s="15">
        <v>64</v>
      </c>
      <c r="D892" s="15">
        <v>213</v>
      </c>
      <c r="E892" s="15">
        <v>122</v>
      </c>
      <c r="F892" s="15">
        <v>26</v>
      </c>
      <c r="G892" s="15">
        <v>3</v>
      </c>
      <c r="H892" s="15">
        <v>14137</v>
      </c>
      <c r="I892" s="15">
        <v>66371</v>
      </c>
    </row>
    <row r="893" spans="1:9" ht="12" customHeight="1">
      <c r="A893" s="13" t="s">
        <v>147</v>
      </c>
      <c r="B893" s="54" t="s">
        <v>148</v>
      </c>
      <c r="C893" s="15">
        <v>3</v>
      </c>
      <c r="D893" s="15">
        <v>9</v>
      </c>
      <c r="E893" s="15">
        <v>3</v>
      </c>
      <c r="F893" s="15">
        <v>3</v>
      </c>
      <c r="G893" s="15">
        <v>3</v>
      </c>
      <c r="H893" s="15">
        <v>516</v>
      </c>
      <c r="I893" s="15">
        <v>57333</v>
      </c>
    </row>
    <row r="894" spans="1:9" ht="12" customHeight="1">
      <c r="A894" s="13" t="s">
        <v>149</v>
      </c>
      <c r="B894" s="54" t="s">
        <v>150</v>
      </c>
      <c r="C894" s="15">
        <v>1</v>
      </c>
      <c r="D894" s="15" t="s">
        <v>136</v>
      </c>
      <c r="E894" s="15" t="s">
        <v>136</v>
      </c>
      <c r="F894" s="15" t="s">
        <v>136</v>
      </c>
      <c r="G894" s="15" t="s">
        <v>136</v>
      </c>
      <c r="H894" s="15" t="s">
        <v>136</v>
      </c>
      <c r="I894" s="15" t="s">
        <v>136</v>
      </c>
    </row>
    <row r="895" spans="1:9" ht="12" customHeight="1">
      <c r="A895" s="13" t="s">
        <v>151</v>
      </c>
      <c r="B895" s="54" t="s">
        <v>291</v>
      </c>
      <c r="C895" s="15">
        <v>6</v>
      </c>
      <c r="D895" s="15" t="s">
        <v>136</v>
      </c>
      <c r="E895" s="15" t="s">
        <v>136</v>
      </c>
      <c r="F895" s="15" t="s">
        <v>136</v>
      </c>
      <c r="G895" s="15" t="s">
        <v>136</v>
      </c>
      <c r="H895" s="15" t="s">
        <v>136</v>
      </c>
      <c r="I895" s="15" t="s">
        <v>136</v>
      </c>
    </row>
    <row r="896" spans="1:9" ht="12" customHeight="1">
      <c r="A896" s="13" t="s">
        <v>153</v>
      </c>
      <c r="B896" s="54" t="s">
        <v>154</v>
      </c>
      <c r="C896" s="15">
        <v>36</v>
      </c>
      <c r="D896" s="15">
        <v>167</v>
      </c>
      <c r="E896" s="15">
        <v>108</v>
      </c>
      <c r="F896" s="15">
        <v>23</v>
      </c>
      <c r="G896" s="15">
        <v>5</v>
      </c>
      <c r="H896" s="15">
        <v>9634</v>
      </c>
      <c r="I896" s="15">
        <v>57689</v>
      </c>
    </row>
    <row r="897" spans="1:9" ht="20.1" customHeight="1">
      <c r="A897" s="13"/>
      <c r="B897" s="43" t="s">
        <v>133</v>
      </c>
      <c r="C897" s="15">
        <v>41</v>
      </c>
      <c r="D897" s="15">
        <v>1332</v>
      </c>
      <c r="E897" s="15">
        <v>707</v>
      </c>
      <c r="F897" s="15">
        <v>583</v>
      </c>
      <c r="G897" s="15">
        <v>32</v>
      </c>
      <c r="H897" s="15">
        <v>50078</v>
      </c>
      <c r="I897" s="15">
        <v>37596</v>
      </c>
    </row>
    <row r="898" spans="1:9" ht="24" customHeight="1">
      <c r="A898" s="13" t="s">
        <v>155</v>
      </c>
      <c r="B898" s="54" t="s">
        <v>247</v>
      </c>
      <c r="C898" s="15">
        <v>3</v>
      </c>
      <c r="D898" s="15">
        <v>3</v>
      </c>
      <c r="E898" s="15">
        <v>0</v>
      </c>
      <c r="F898" s="15">
        <v>0</v>
      </c>
      <c r="G898" s="15">
        <v>1</v>
      </c>
      <c r="H898" s="15">
        <v>216</v>
      </c>
      <c r="I898" s="15">
        <v>72000</v>
      </c>
    </row>
    <row r="899" spans="1:9" ht="12" customHeight="1">
      <c r="A899" s="13" t="s">
        <v>165</v>
      </c>
      <c r="B899" s="54" t="s">
        <v>166</v>
      </c>
      <c r="C899" s="15">
        <v>1</v>
      </c>
      <c r="D899" s="15" t="s">
        <v>136</v>
      </c>
      <c r="E899" s="15" t="s">
        <v>136</v>
      </c>
      <c r="F899" s="15" t="s">
        <v>136</v>
      </c>
      <c r="G899" s="15" t="s">
        <v>136</v>
      </c>
      <c r="H899" s="15" t="s">
        <v>136</v>
      </c>
      <c r="I899" s="15" t="s">
        <v>136</v>
      </c>
    </row>
    <row r="900" spans="1:9" ht="12" customHeight="1">
      <c r="A900" s="13" t="s">
        <v>169</v>
      </c>
      <c r="B900" s="54" t="s">
        <v>170</v>
      </c>
      <c r="C900" s="15">
        <v>28</v>
      </c>
      <c r="D900" s="15">
        <v>1074</v>
      </c>
      <c r="E900" s="15">
        <v>469</v>
      </c>
      <c r="F900" s="15">
        <v>576</v>
      </c>
      <c r="G900" s="15">
        <v>38</v>
      </c>
      <c r="H900" s="15">
        <v>17484</v>
      </c>
      <c r="I900" s="15">
        <v>16279</v>
      </c>
    </row>
    <row r="901" spans="1:9" ht="12" customHeight="1">
      <c r="A901" s="13" t="s">
        <v>179</v>
      </c>
      <c r="B901" s="54" t="s">
        <v>180</v>
      </c>
      <c r="C901" s="15">
        <v>1</v>
      </c>
      <c r="D901" s="15" t="s">
        <v>136</v>
      </c>
      <c r="E901" s="15" t="s">
        <v>136</v>
      </c>
      <c r="F901" s="15" t="s">
        <v>136</v>
      </c>
      <c r="G901" s="15" t="s">
        <v>136</v>
      </c>
      <c r="H901" s="15" t="s">
        <v>136</v>
      </c>
      <c r="I901" s="15" t="s">
        <v>136</v>
      </c>
    </row>
    <row r="902" spans="1:9" ht="12" customHeight="1">
      <c r="A902" s="13" t="s">
        <v>181</v>
      </c>
      <c r="B902" s="54" t="s">
        <v>182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0</v>
      </c>
    </row>
    <row r="903" spans="1:9" ht="12" customHeight="1">
      <c r="A903" s="13" t="s">
        <v>187</v>
      </c>
      <c r="B903" s="54" t="s">
        <v>188</v>
      </c>
      <c r="C903" s="15">
        <v>5</v>
      </c>
      <c r="D903" s="15">
        <v>22</v>
      </c>
      <c r="E903" s="15">
        <v>14</v>
      </c>
      <c r="F903" s="15">
        <v>3</v>
      </c>
      <c r="G903" s="15">
        <v>4</v>
      </c>
      <c r="H903" s="15" t="s">
        <v>136</v>
      </c>
      <c r="I903" s="15" t="s">
        <v>136</v>
      </c>
    </row>
    <row r="904" spans="1:9" ht="20.1" customHeight="1">
      <c r="A904" s="13"/>
      <c r="B904" s="43" t="s">
        <v>134</v>
      </c>
      <c r="C904" s="15">
        <v>1</v>
      </c>
      <c r="D904" s="15" t="s">
        <v>136</v>
      </c>
      <c r="E904" s="15" t="s">
        <v>136</v>
      </c>
      <c r="F904" s="15" t="s">
        <v>136</v>
      </c>
      <c r="G904" s="15" t="s">
        <v>136</v>
      </c>
      <c r="H904" s="15" t="s">
        <v>136</v>
      </c>
      <c r="I904" s="15" t="s">
        <v>136</v>
      </c>
    </row>
    <row r="905" spans="1:9" ht="20.1" customHeight="1">
      <c r="A905" s="13"/>
      <c r="B905" s="43" t="s">
        <v>135</v>
      </c>
      <c r="C905" s="15">
        <v>43</v>
      </c>
      <c r="D905" s="15" t="s">
        <v>136</v>
      </c>
      <c r="E905" s="15" t="s">
        <v>136</v>
      </c>
      <c r="F905" s="15" t="s">
        <v>136</v>
      </c>
      <c r="G905" s="15" t="s">
        <v>136</v>
      </c>
      <c r="H905" s="15" t="s">
        <v>136</v>
      </c>
      <c r="I905" s="15" t="s">
        <v>136</v>
      </c>
    </row>
    <row r="906" spans="1:9" ht="24" customHeight="1">
      <c r="A906" s="13" t="s">
        <v>195</v>
      </c>
      <c r="B906" s="54" t="s">
        <v>248</v>
      </c>
      <c r="C906" s="15">
        <v>5</v>
      </c>
      <c r="D906" s="15">
        <v>31</v>
      </c>
      <c r="E906" s="15">
        <v>21</v>
      </c>
      <c r="F906" s="15">
        <v>5</v>
      </c>
      <c r="G906" s="15">
        <v>6</v>
      </c>
      <c r="H906" s="15">
        <v>4498</v>
      </c>
      <c r="I906" s="15">
        <v>145097</v>
      </c>
    </row>
    <row r="907" spans="1:9" ht="12" customHeight="1">
      <c r="A907" s="13" t="s">
        <v>199</v>
      </c>
      <c r="B907" s="54" t="s">
        <v>200</v>
      </c>
      <c r="C907" s="15">
        <v>3</v>
      </c>
      <c r="D907" s="15">
        <v>9</v>
      </c>
      <c r="E907" s="15">
        <v>5</v>
      </c>
      <c r="F907" s="15">
        <v>1</v>
      </c>
      <c r="G907" s="15">
        <v>3</v>
      </c>
      <c r="H907" s="15">
        <v>765</v>
      </c>
      <c r="I907" s="15">
        <v>85000</v>
      </c>
    </row>
    <row r="908" spans="1:9" ht="12" customHeight="1">
      <c r="A908" s="13" t="s">
        <v>207</v>
      </c>
      <c r="B908" s="54" t="s">
        <v>208</v>
      </c>
      <c r="C908" s="15">
        <v>2</v>
      </c>
      <c r="D908" s="15" t="s">
        <v>136</v>
      </c>
      <c r="E908" s="15" t="s">
        <v>136</v>
      </c>
      <c r="F908" s="15" t="s">
        <v>136</v>
      </c>
      <c r="G908" s="15" t="s">
        <v>136</v>
      </c>
      <c r="H908" s="15" t="s">
        <v>136</v>
      </c>
      <c r="I908" s="15" t="s">
        <v>136</v>
      </c>
    </row>
    <row r="909" spans="1:9" ht="12" customHeight="1">
      <c r="A909" s="13" t="s">
        <v>217</v>
      </c>
      <c r="B909" s="54" t="s">
        <v>218</v>
      </c>
      <c r="C909" s="15">
        <v>1</v>
      </c>
      <c r="D909" s="15" t="s">
        <v>136</v>
      </c>
      <c r="E909" s="15" t="s">
        <v>136</v>
      </c>
      <c r="F909" s="15" t="s">
        <v>136</v>
      </c>
      <c r="G909" s="15" t="s">
        <v>136</v>
      </c>
      <c r="H909" s="15" t="s">
        <v>136</v>
      </c>
      <c r="I909" s="15" t="s">
        <v>136</v>
      </c>
    </row>
    <row r="910" spans="1:9" ht="12" customHeight="1">
      <c r="A910" s="13" t="s">
        <v>219</v>
      </c>
      <c r="B910" s="54" t="s">
        <v>220</v>
      </c>
      <c r="C910" s="15">
        <v>4</v>
      </c>
      <c r="D910" s="15">
        <v>8</v>
      </c>
      <c r="E910" s="15">
        <v>3</v>
      </c>
      <c r="F910" s="15">
        <v>1</v>
      </c>
      <c r="G910" s="15">
        <v>2</v>
      </c>
      <c r="H910" s="15">
        <v>322</v>
      </c>
      <c r="I910" s="15">
        <v>40250</v>
      </c>
    </row>
    <row r="911" spans="1:9" ht="12" customHeight="1">
      <c r="A911" s="13" t="s">
        <v>221</v>
      </c>
      <c r="B911" s="54" t="s">
        <v>222</v>
      </c>
      <c r="C911" s="15">
        <v>6</v>
      </c>
      <c r="D911" s="15">
        <v>114</v>
      </c>
      <c r="E911" s="15">
        <v>52</v>
      </c>
      <c r="F911" s="15">
        <v>56</v>
      </c>
      <c r="G911" s="15">
        <v>19</v>
      </c>
      <c r="H911" s="15" t="s">
        <v>31</v>
      </c>
      <c r="I911" s="15" t="s">
        <v>31</v>
      </c>
    </row>
    <row r="912" spans="1:9" ht="12" customHeight="1">
      <c r="A912" s="13" t="s">
        <v>225</v>
      </c>
      <c r="B912" s="54" t="s">
        <v>226</v>
      </c>
      <c r="C912" s="15">
        <v>13</v>
      </c>
      <c r="D912" s="15">
        <v>24</v>
      </c>
      <c r="E912" s="15">
        <v>5</v>
      </c>
      <c r="F912" s="15">
        <v>6</v>
      </c>
      <c r="G912" s="15">
        <v>2</v>
      </c>
      <c r="H912" s="15">
        <v>966</v>
      </c>
      <c r="I912" s="15">
        <v>40250</v>
      </c>
    </row>
    <row r="913" spans="1:9" ht="21" customHeight="1">
      <c r="A913" s="11" t="s">
        <v>99</v>
      </c>
      <c r="B913" s="52" t="s">
        <v>100</v>
      </c>
      <c r="C913" s="12">
        <v>193</v>
      </c>
      <c r="D913" s="12">
        <v>1041</v>
      </c>
      <c r="E913" s="12">
        <v>678</v>
      </c>
      <c r="F913" s="12">
        <v>166</v>
      </c>
      <c r="G913" s="12">
        <v>5</v>
      </c>
      <c r="H913" s="12">
        <v>79666</v>
      </c>
      <c r="I913" s="12">
        <v>76528</v>
      </c>
    </row>
    <row r="914" spans="1:9" ht="20.1" customHeight="1">
      <c r="A914" s="13"/>
      <c r="B914" s="43" t="s">
        <v>131</v>
      </c>
      <c r="C914" s="15">
        <v>2</v>
      </c>
      <c r="D914" s="15" t="s">
        <v>136</v>
      </c>
      <c r="E914" s="15" t="s">
        <v>136</v>
      </c>
      <c r="F914" s="15" t="s">
        <v>136</v>
      </c>
      <c r="G914" s="15" t="s">
        <v>136</v>
      </c>
      <c r="H914" s="15" t="s">
        <v>136</v>
      </c>
      <c r="I914" s="15" t="s">
        <v>136</v>
      </c>
    </row>
    <row r="915" spans="1:9" ht="15" customHeight="1">
      <c r="A915" s="13" t="s">
        <v>143</v>
      </c>
      <c r="B915" s="54" t="s">
        <v>144</v>
      </c>
      <c r="C915" s="15">
        <v>2</v>
      </c>
      <c r="D915" s="15" t="s">
        <v>136</v>
      </c>
      <c r="E915" s="15" t="s">
        <v>136</v>
      </c>
      <c r="F915" s="15" t="s">
        <v>136</v>
      </c>
      <c r="G915" s="15" t="s">
        <v>136</v>
      </c>
      <c r="H915" s="15" t="s">
        <v>136</v>
      </c>
      <c r="I915" s="15" t="s">
        <v>136</v>
      </c>
    </row>
    <row r="916" spans="1:9" ht="20.1" customHeight="1">
      <c r="A916" s="13"/>
      <c r="B916" s="43" t="s">
        <v>132</v>
      </c>
      <c r="C916" s="15">
        <v>146</v>
      </c>
      <c r="D916" s="15">
        <v>655</v>
      </c>
      <c r="E916" s="15">
        <v>448</v>
      </c>
      <c r="F916" s="15">
        <v>58</v>
      </c>
      <c r="G916" s="15">
        <v>4</v>
      </c>
      <c r="H916" s="15">
        <v>64859</v>
      </c>
      <c r="I916" s="15">
        <v>99021</v>
      </c>
    </row>
    <row r="917" spans="1:9" ht="15" customHeight="1">
      <c r="A917" s="13" t="s">
        <v>145</v>
      </c>
      <c r="B917" s="54" t="s">
        <v>146</v>
      </c>
      <c r="C917" s="15">
        <v>72</v>
      </c>
      <c r="D917" s="15">
        <v>283</v>
      </c>
      <c r="E917" s="15">
        <v>182</v>
      </c>
      <c r="F917" s="15">
        <v>27</v>
      </c>
      <c r="G917" s="15">
        <v>4</v>
      </c>
      <c r="H917" s="15">
        <v>25747</v>
      </c>
      <c r="I917" s="15">
        <v>90979</v>
      </c>
    </row>
    <row r="918" spans="1:9" ht="12" customHeight="1">
      <c r="A918" s="13" t="s">
        <v>147</v>
      </c>
      <c r="B918" s="54" t="s">
        <v>148</v>
      </c>
      <c r="C918" s="15">
        <v>8</v>
      </c>
      <c r="D918" s="15">
        <v>19</v>
      </c>
      <c r="E918" s="15">
        <v>8</v>
      </c>
      <c r="F918" s="15">
        <v>3</v>
      </c>
      <c r="G918" s="15">
        <v>2</v>
      </c>
      <c r="H918" s="15">
        <v>1407</v>
      </c>
      <c r="I918" s="15">
        <v>74053</v>
      </c>
    </row>
    <row r="919" spans="1:9" ht="12" customHeight="1">
      <c r="A919" s="13" t="s">
        <v>149</v>
      </c>
      <c r="B919" s="54" t="s">
        <v>150</v>
      </c>
      <c r="C919" s="15">
        <v>4</v>
      </c>
      <c r="D919" s="15">
        <v>13</v>
      </c>
      <c r="E919" s="15">
        <v>8</v>
      </c>
      <c r="F919" s="15">
        <v>1</v>
      </c>
      <c r="G919" s="15">
        <v>3</v>
      </c>
      <c r="H919" s="15">
        <v>329</v>
      </c>
      <c r="I919" s="15">
        <v>25308</v>
      </c>
    </row>
    <row r="920" spans="1:9" ht="12" customHeight="1">
      <c r="A920" s="13" t="s">
        <v>151</v>
      </c>
      <c r="B920" s="54" t="s">
        <v>291</v>
      </c>
      <c r="C920" s="15">
        <v>6</v>
      </c>
      <c r="D920" s="15">
        <v>158</v>
      </c>
      <c r="E920" s="15">
        <v>143</v>
      </c>
      <c r="F920" s="15">
        <v>8</v>
      </c>
      <c r="G920" s="15">
        <v>26</v>
      </c>
      <c r="H920" s="15">
        <v>24531</v>
      </c>
      <c r="I920" s="15">
        <v>155259</v>
      </c>
    </row>
    <row r="921" spans="1:9" ht="12" customHeight="1">
      <c r="A921" s="13" t="s">
        <v>153</v>
      </c>
      <c r="B921" s="54" t="s">
        <v>154</v>
      </c>
      <c r="C921" s="15">
        <v>56</v>
      </c>
      <c r="D921" s="15">
        <v>182</v>
      </c>
      <c r="E921" s="15">
        <v>107</v>
      </c>
      <c r="F921" s="15">
        <v>19</v>
      </c>
      <c r="G921" s="15">
        <v>3</v>
      </c>
      <c r="H921" s="15">
        <v>12845</v>
      </c>
      <c r="I921" s="15">
        <v>70577</v>
      </c>
    </row>
    <row r="922" spans="1:9" ht="20.1" customHeight="1">
      <c r="A922" s="13"/>
      <c r="B922" s="43" t="s">
        <v>133</v>
      </c>
      <c r="C922" s="15">
        <v>23</v>
      </c>
      <c r="D922" s="15">
        <v>286</v>
      </c>
      <c r="E922" s="15">
        <v>178</v>
      </c>
      <c r="F922" s="15">
        <v>84</v>
      </c>
      <c r="G922" s="15">
        <v>12</v>
      </c>
      <c r="H922" s="15">
        <v>10906</v>
      </c>
      <c r="I922" s="15">
        <v>38133</v>
      </c>
    </row>
    <row r="923" spans="1:9" ht="24" customHeight="1">
      <c r="A923" s="13" t="s">
        <v>155</v>
      </c>
      <c r="B923" s="54" t="s">
        <v>247</v>
      </c>
      <c r="C923" s="15">
        <v>5</v>
      </c>
      <c r="D923" s="15">
        <v>18</v>
      </c>
      <c r="E923" s="15">
        <v>11</v>
      </c>
      <c r="F923" s="15">
        <v>2</v>
      </c>
      <c r="G923" s="15">
        <v>4</v>
      </c>
      <c r="H923" s="15">
        <v>1135</v>
      </c>
      <c r="I923" s="15">
        <v>63056</v>
      </c>
    </row>
    <row r="924" spans="1:9" ht="12" customHeight="1">
      <c r="A924" s="13" t="s">
        <v>165</v>
      </c>
      <c r="B924" s="54" t="s">
        <v>166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</row>
    <row r="925" spans="1:9" ht="12" customHeight="1">
      <c r="A925" s="13" t="s">
        <v>169</v>
      </c>
      <c r="B925" s="54" t="s">
        <v>170</v>
      </c>
      <c r="C925" s="15">
        <v>13</v>
      </c>
      <c r="D925" s="15" t="s">
        <v>136</v>
      </c>
      <c r="E925" s="15" t="s">
        <v>136</v>
      </c>
      <c r="F925" s="15" t="s">
        <v>136</v>
      </c>
      <c r="G925" s="15" t="s">
        <v>136</v>
      </c>
      <c r="H925" s="15" t="s">
        <v>136</v>
      </c>
      <c r="I925" s="15" t="s">
        <v>136</v>
      </c>
    </row>
    <row r="926" spans="1:9" ht="12" customHeight="1">
      <c r="A926" s="13" t="s">
        <v>179</v>
      </c>
      <c r="B926" s="54" t="s">
        <v>180</v>
      </c>
      <c r="C926" s="15">
        <v>0</v>
      </c>
      <c r="D926" s="15">
        <v>0</v>
      </c>
      <c r="E926" s="15">
        <v>0</v>
      </c>
      <c r="F926" s="15">
        <v>0</v>
      </c>
      <c r="G926" s="15">
        <v>0</v>
      </c>
      <c r="H926" s="15">
        <v>0</v>
      </c>
      <c r="I926" s="15">
        <v>0</v>
      </c>
    </row>
    <row r="927" spans="1:9" ht="12" customHeight="1">
      <c r="A927" s="13" t="s">
        <v>181</v>
      </c>
      <c r="B927" s="54" t="s">
        <v>182</v>
      </c>
      <c r="C927" s="15">
        <v>1</v>
      </c>
      <c r="D927" s="15" t="s">
        <v>136</v>
      </c>
      <c r="E927" s="15" t="s">
        <v>136</v>
      </c>
      <c r="F927" s="15" t="s">
        <v>136</v>
      </c>
      <c r="G927" s="15" t="s">
        <v>136</v>
      </c>
      <c r="H927" s="15" t="s">
        <v>136</v>
      </c>
      <c r="I927" s="15" t="s">
        <v>136</v>
      </c>
    </row>
    <row r="928" spans="1:9" ht="12" customHeight="1">
      <c r="A928" s="13" t="s">
        <v>187</v>
      </c>
      <c r="B928" s="54" t="s">
        <v>188</v>
      </c>
      <c r="C928" s="15">
        <v>4</v>
      </c>
      <c r="D928" s="15">
        <v>16</v>
      </c>
      <c r="E928" s="15">
        <v>10</v>
      </c>
      <c r="F928" s="15">
        <v>2</v>
      </c>
      <c r="G928" s="15">
        <v>4</v>
      </c>
      <c r="H928" s="15">
        <v>1057</v>
      </c>
      <c r="I928" s="15">
        <v>66063</v>
      </c>
    </row>
    <row r="929" spans="1:9" ht="20.1" customHeight="1">
      <c r="A929" s="13"/>
      <c r="B929" s="43" t="s">
        <v>134</v>
      </c>
      <c r="C929" s="15">
        <v>0</v>
      </c>
      <c r="D929" s="15">
        <v>0</v>
      </c>
      <c r="E929" s="15">
        <v>0</v>
      </c>
      <c r="F929" s="15">
        <v>0</v>
      </c>
      <c r="G929" s="15">
        <v>0</v>
      </c>
      <c r="H929" s="15">
        <v>0</v>
      </c>
      <c r="I929" s="15">
        <v>0</v>
      </c>
    </row>
    <row r="930" spans="1:9" ht="20.1" customHeight="1">
      <c r="A930" s="13"/>
      <c r="B930" s="43" t="s">
        <v>135</v>
      </c>
      <c r="C930" s="15">
        <v>22</v>
      </c>
      <c r="D930" s="15" t="s">
        <v>136</v>
      </c>
      <c r="E930" s="15" t="s">
        <v>136</v>
      </c>
      <c r="F930" s="15" t="s">
        <v>136</v>
      </c>
      <c r="G930" s="15" t="s">
        <v>136</v>
      </c>
      <c r="H930" s="15" t="s">
        <v>136</v>
      </c>
      <c r="I930" s="15" t="s">
        <v>136</v>
      </c>
    </row>
    <row r="931" spans="1:9" ht="24" customHeight="1">
      <c r="A931" s="13" t="s">
        <v>195</v>
      </c>
      <c r="B931" s="54" t="s">
        <v>248</v>
      </c>
      <c r="C931" s="15">
        <v>1</v>
      </c>
      <c r="D931" s="15" t="s">
        <v>136</v>
      </c>
      <c r="E931" s="15" t="s">
        <v>136</v>
      </c>
      <c r="F931" s="15" t="s">
        <v>136</v>
      </c>
      <c r="G931" s="15" t="s">
        <v>136</v>
      </c>
      <c r="H931" s="15" t="s">
        <v>136</v>
      </c>
      <c r="I931" s="15" t="s">
        <v>136</v>
      </c>
    </row>
    <row r="932" spans="1:9" ht="12" customHeight="1">
      <c r="A932" s="13" t="s">
        <v>199</v>
      </c>
      <c r="B932" s="54" t="s">
        <v>200</v>
      </c>
      <c r="C932" s="15">
        <v>4</v>
      </c>
      <c r="D932" s="15">
        <v>22</v>
      </c>
      <c r="E932" s="15">
        <v>13</v>
      </c>
      <c r="F932" s="15">
        <v>5</v>
      </c>
      <c r="G932" s="15">
        <v>6</v>
      </c>
      <c r="H932" s="15">
        <v>998</v>
      </c>
      <c r="I932" s="15">
        <v>45364</v>
      </c>
    </row>
    <row r="933" spans="1:9" ht="12" customHeight="1">
      <c r="A933" s="13" t="s">
        <v>207</v>
      </c>
      <c r="B933" s="54" t="s">
        <v>208</v>
      </c>
      <c r="C933" s="15">
        <v>2</v>
      </c>
      <c r="D933" s="15" t="s">
        <v>136</v>
      </c>
      <c r="E933" s="15" t="s">
        <v>136</v>
      </c>
      <c r="F933" s="15" t="s">
        <v>136</v>
      </c>
      <c r="G933" s="15" t="s">
        <v>136</v>
      </c>
      <c r="H933" s="15" t="s">
        <v>136</v>
      </c>
      <c r="I933" s="15" t="s">
        <v>136</v>
      </c>
    </row>
    <row r="934" spans="1:9" ht="12" customHeight="1">
      <c r="A934" s="13" t="s">
        <v>217</v>
      </c>
      <c r="B934" s="54" t="s">
        <v>218</v>
      </c>
      <c r="C934" s="15">
        <v>3</v>
      </c>
      <c r="D934" s="15">
        <v>3</v>
      </c>
      <c r="E934" s="15">
        <v>0</v>
      </c>
      <c r="F934" s="15">
        <v>0</v>
      </c>
      <c r="G934" s="15">
        <v>1</v>
      </c>
      <c r="H934" s="15">
        <v>168</v>
      </c>
      <c r="I934" s="15">
        <v>56000</v>
      </c>
    </row>
    <row r="935" spans="1:9" ht="12" customHeight="1">
      <c r="A935" s="13" t="s">
        <v>219</v>
      </c>
      <c r="B935" s="54" t="s">
        <v>220</v>
      </c>
      <c r="C935" s="15">
        <v>0</v>
      </c>
      <c r="D935" s="15">
        <v>0</v>
      </c>
      <c r="E935" s="15">
        <v>0</v>
      </c>
      <c r="F935" s="15">
        <v>0</v>
      </c>
      <c r="G935" s="15">
        <v>0</v>
      </c>
      <c r="H935" s="15">
        <v>0</v>
      </c>
      <c r="I935" s="15">
        <v>0</v>
      </c>
    </row>
    <row r="936" spans="1:9" ht="12" customHeight="1">
      <c r="A936" s="13" t="s">
        <v>221</v>
      </c>
      <c r="B936" s="54" t="s">
        <v>222</v>
      </c>
      <c r="C936" s="15">
        <v>3</v>
      </c>
      <c r="D936" s="15">
        <v>45</v>
      </c>
      <c r="E936" s="15">
        <v>28</v>
      </c>
      <c r="F936" s="15">
        <v>14</v>
      </c>
      <c r="G936" s="15">
        <v>15</v>
      </c>
      <c r="H936" s="15" t="s">
        <v>136</v>
      </c>
      <c r="I936" s="15" t="s">
        <v>136</v>
      </c>
    </row>
    <row r="937" spans="1:9" ht="12" customHeight="1">
      <c r="A937" s="13" t="s">
        <v>225</v>
      </c>
      <c r="B937" s="54" t="s">
        <v>226</v>
      </c>
      <c r="C937" s="15">
        <v>7</v>
      </c>
      <c r="D937" s="15">
        <v>14</v>
      </c>
      <c r="E937" s="15">
        <v>7</v>
      </c>
      <c r="F937" s="15">
        <v>0</v>
      </c>
      <c r="G937" s="15">
        <v>2</v>
      </c>
      <c r="H937" s="23">
        <v>552</v>
      </c>
      <c r="I937" s="22">
        <v>39429</v>
      </c>
    </row>
    <row r="938" spans="1:9" ht="21" customHeight="1">
      <c r="A938" s="11" t="s">
        <v>101</v>
      </c>
      <c r="B938" s="52" t="s">
        <v>102</v>
      </c>
      <c r="C938" s="12">
        <v>360</v>
      </c>
      <c r="D938" s="12">
        <v>1953</v>
      </c>
      <c r="E938" s="12">
        <v>1045</v>
      </c>
      <c r="F938" s="12">
        <v>539</v>
      </c>
      <c r="G938" s="12">
        <v>5</v>
      </c>
      <c r="H938" s="12">
        <v>140257</v>
      </c>
      <c r="I938" s="12">
        <v>71816</v>
      </c>
    </row>
    <row r="939" spans="1:9" ht="20.1" customHeight="1">
      <c r="A939" s="13"/>
      <c r="B939" s="43" t="s">
        <v>131</v>
      </c>
      <c r="C939" s="15">
        <v>3</v>
      </c>
      <c r="D939" s="15">
        <v>18</v>
      </c>
      <c r="E939" s="15">
        <v>9</v>
      </c>
      <c r="F939" s="15">
        <v>6</v>
      </c>
      <c r="G939" s="15">
        <v>6</v>
      </c>
      <c r="H939" s="15" t="s">
        <v>136</v>
      </c>
      <c r="I939" s="15" t="s">
        <v>136</v>
      </c>
    </row>
    <row r="940" spans="1:9" ht="15" customHeight="1">
      <c r="A940" s="13" t="s">
        <v>143</v>
      </c>
      <c r="B940" s="54" t="s">
        <v>144</v>
      </c>
      <c r="C940" s="15">
        <v>3</v>
      </c>
      <c r="D940" s="15">
        <v>18</v>
      </c>
      <c r="E940" s="15">
        <v>9</v>
      </c>
      <c r="F940" s="15">
        <v>6</v>
      </c>
      <c r="G940" s="15">
        <v>6</v>
      </c>
      <c r="H940" s="15" t="s">
        <v>136</v>
      </c>
      <c r="I940" s="15" t="s">
        <v>136</v>
      </c>
    </row>
    <row r="941" spans="1:9" ht="20.1" customHeight="1">
      <c r="A941" s="13"/>
      <c r="B941" s="43" t="s">
        <v>132</v>
      </c>
      <c r="C941" s="15">
        <v>244</v>
      </c>
      <c r="D941" s="15">
        <v>970</v>
      </c>
      <c r="E941" s="15">
        <v>596</v>
      </c>
      <c r="F941" s="15">
        <v>125</v>
      </c>
      <c r="G941" s="15">
        <v>4</v>
      </c>
      <c r="H941" s="15">
        <v>99689</v>
      </c>
      <c r="I941" s="15">
        <v>102772</v>
      </c>
    </row>
    <row r="942" spans="1:9" ht="15" customHeight="1">
      <c r="A942" s="13" t="s">
        <v>145</v>
      </c>
      <c r="B942" s="54" t="s">
        <v>146</v>
      </c>
      <c r="C942" s="15">
        <v>109</v>
      </c>
      <c r="D942" s="15">
        <v>468</v>
      </c>
      <c r="E942" s="15">
        <v>314</v>
      </c>
      <c r="F942" s="15">
        <v>42</v>
      </c>
      <c r="G942" s="15">
        <v>4</v>
      </c>
      <c r="H942" s="15">
        <v>59073</v>
      </c>
      <c r="I942" s="15">
        <v>126224</v>
      </c>
    </row>
    <row r="943" spans="1:9" ht="12" customHeight="1">
      <c r="A943" s="13" t="s">
        <v>147</v>
      </c>
      <c r="B943" s="54" t="s">
        <v>148</v>
      </c>
      <c r="C943" s="15">
        <v>15</v>
      </c>
      <c r="D943" s="15">
        <v>91</v>
      </c>
      <c r="E943" s="15">
        <v>66</v>
      </c>
      <c r="F943" s="15">
        <v>9</v>
      </c>
      <c r="G943" s="15">
        <v>6</v>
      </c>
      <c r="H943" s="15">
        <v>8645</v>
      </c>
      <c r="I943" s="15">
        <v>95000</v>
      </c>
    </row>
    <row r="944" spans="1:9" ht="12" customHeight="1">
      <c r="A944" s="13" t="s">
        <v>149</v>
      </c>
      <c r="B944" s="54" t="s">
        <v>150</v>
      </c>
      <c r="C944" s="15">
        <v>11</v>
      </c>
      <c r="D944" s="15">
        <v>62</v>
      </c>
      <c r="E944" s="15">
        <v>38</v>
      </c>
      <c r="F944" s="15">
        <v>13</v>
      </c>
      <c r="G944" s="15">
        <v>6</v>
      </c>
      <c r="H944" s="15">
        <v>7849</v>
      </c>
      <c r="I944" s="15">
        <v>126597</v>
      </c>
    </row>
    <row r="945" spans="1:9" ht="12" customHeight="1">
      <c r="A945" s="13" t="s">
        <v>151</v>
      </c>
      <c r="B945" s="54" t="s">
        <v>291</v>
      </c>
      <c r="C945" s="15">
        <v>14</v>
      </c>
      <c r="D945" s="15">
        <v>76</v>
      </c>
      <c r="E945" s="15">
        <v>53</v>
      </c>
      <c r="F945" s="15">
        <v>9</v>
      </c>
      <c r="G945" s="15">
        <v>5</v>
      </c>
      <c r="H945" s="15">
        <v>6991</v>
      </c>
      <c r="I945" s="15">
        <v>91987</v>
      </c>
    </row>
    <row r="946" spans="1:9" ht="12" customHeight="1">
      <c r="A946" s="13" t="s">
        <v>153</v>
      </c>
      <c r="B946" s="54" t="s">
        <v>154</v>
      </c>
      <c r="C946" s="15">
        <v>95</v>
      </c>
      <c r="D946" s="15">
        <v>273</v>
      </c>
      <c r="E946" s="15">
        <v>125</v>
      </c>
      <c r="F946" s="15">
        <v>52</v>
      </c>
      <c r="G946" s="15">
        <v>3</v>
      </c>
      <c r="H946" s="15">
        <v>17131</v>
      </c>
      <c r="I946" s="15">
        <v>62751</v>
      </c>
    </row>
    <row r="947" spans="1:9" ht="20.1" customHeight="1">
      <c r="A947" s="13"/>
      <c r="B947" s="43" t="s">
        <v>133</v>
      </c>
      <c r="C947" s="15">
        <v>56</v>
      </c>
      <c r="D947" s="15">
        <v>710</v>
      </c>
      <c r="E947" s="15">
        <v>319</v>
      </c>
      <c r="F947" s="15">
        <v>333</v>
      </c>
      <c r="G947" s="15">
        <v>13</v>
      </c>
      <c r="H947" s="15">
        <v>20149</v>
      </c>
      <c r="I947" s="15">
        <v>28379</v>
      </c>
    </row>
    <row r="948" spans="1:9" ht="24" customHeight="1">
      <c r="A948" s="13" t="s">
        <v>155</v>
      </c>
      <c r="B948" s="54" t="s">
        <v>247</v>
      </c>
      <c r="C948" s="15">
        <v>0</v>
      </c>
      <c r="D948" s="15">
        <v>0</v>
      </c>
      <c r="E948" s="15">
        <v>0</v>
      </c>
      <c r="F948" s="15">
        <v>0</v>
      </c>
      <c r="G948" s="15">
        <v>0</v>
      </c>
      <c r="H948" s="15">
        <v>0</v>
      </c>
      <c r="I948" s="15">
        <v>0</v>
      </c>
    </row>
    <row r="949" spans="1:9" ht="12" customHeight="1">
      <c r="A949" s="13" t="s">
        <v>165</v>
      </c>
      <c r="B949" s="54" t="s">
        <v>166</v>
      </c>
      <c r="C949" s="15">
        <v>0</v>
      </c>
      <c r="D949" s="15">
        <v>0</v>
      </c>
      <c r="E949" s="15">
        <v>0</v>
      </c>
      <c r="F949" s="15">
        <v>0</v>
      </c>
      <c r="G949" s="15">
        <v>0</v>
      </c>
      <c r="H949" s="15">
        <v>0</v>
      </c>
      <c r="I949" s="15">
        <v>0</v>
      </c>
    </row>
    <row r="950" spans="1:9" ht="12" customHeight="1">
      <c r="A950" s="13" t="s">
        <v>169</v>
      </c>
      <c r="B950" s="54" t="s">
        <v>170</v>
      </c>
      <c r="C950" s="15">
        <v>34</v>
      </c>
      <c r="D950" s="15">
        <v>599</v>
      </c>
      <c r="E950" s="15">
        <v>252</v>
      </c>
      <c r="F950" s="15">
        <v>311</v>
      </c>
      <c r="G950" s="15">
        <v>18</v>
      </c>
      <c r="H950" s="15">
        <v>10827</v>
      </c>
      <c r="I950" s="15">
        <v>18075</v>
      </c>
    </row>
    <row r="951" spans="1:9" ht="12" customHeight="1">
      <c r="A951" s="13" t="s">
        <v>179</v>
      </c>
      <c r="B951" s="54" t="s">
        <v>180</v>
      </c>
      <c r="C951" s="15">
        <v>0</v>
      </c>
      <c r="D951" s="15">
        <v>0</v>
      </c>
      <c r="E951" s="15">
        <v>0</v>
      </c>
      <c r="F951" s="15">
        <v>0</v>
      </c>
      <c r="G951" s="15">
        <v>0</v>
      </c>
      <c r="H951" s="15">
        <v>0</v>
      </c>
      <c r="I951" s="15">
        <v>0</v>
      </c>
    </row>
    <row r="952" spans="1:9" ht="12" customHeight="1">
      <c r="A952" s="13" t="s">
        <v>181</v>
      </c>
      <c r="B952" s="54" t="s">
        <v>182</v>
      </c>
      <c r="C952" s="15">
        <v>7</v>
      </c>
      <c r="D952" s="15" t="s">
        <v>136</v>
      </c>
      <c r="E952" s="15" t="s">
        <v>136</v>
      </c>
      <c r="F952" s="15" t="s">
        <v>136</v>
      </c>
      <c r="G952" s="15" t="s">
        <v>136</v>
      </c>
      <c r="H952" s="15" t="s">
        <v>136</v>
      </c>
      <c r="I952" s="15" t="s">
        <v>136</v>
      </c>
    </row>
    <row r="953" spans="1:9" ht="12" customHeight="1">
      <c r="A953" s="13" t="s">
        <v>187</v>
      </c>
      <c r="B953" s="54" t="s">
        <v>188</v>
      </c>
      <c r="C953" s="15">
        <v>9</v>
      </c>
      <c r="D953" s="15" t="s">
        <v>136</v>
      </c>
      <c r="E953" s="15" t="s">
        <v>136</v>
      </c>
      <c r="F953" s="15" t="s">
        <v>136</v>
      </c>
      <c r="G953" s="15" t="s">
        <v>136</v>
      </c>
      <c r="H953" s="15" t="s">
        <v>31</v>
      </c>
      <c r="I953" s="15" t="s">
        <v>136</v>
      </c>
    </row>
    <row r="954" spans="1:9" ht="20.1" customHeight="1">
      <c r="A954" s="13"/>
      <c r="B954" s="43" t="s">
        <v>134</v>
      </c>
      <c r="C954" s="15">
        <v>0</v>
      </c>
      <c r="D954" s="15">
        <v>0</v>
      </c>
      <c r="E954" s="15">
        <v>0</v>
      </c>
      <c r="F954" s="15">
        <v>0</v>
      </c>
      <c r="G954" s="15">
        <v>0</v>
      </c>
      <c r="H954" s="15">
        <v>0</v>
      </c>
      <c r="I954" s="15">
        <v>0</v>
      </c>
    </row>
    <row r="955" spans="1:9" ht="20.1" customHeight="1">
      <c r="A955" s="13"/>
      <c r="B955" s="43" t="s">
        <v>135</v>
      </c>
      <c r="C955" s="15">
        <v>57</v>
      </c>
      <c r="D955" s="15">
        <v>255</v>
      </c>
      <c r="E955" s="15">
        <v>121</v>
      </c>
      <c r="F955" s="15">
        <v>75</v>
      </c>
      <c r="G955" s="15">
        <v>4</v>
      </c>
      <c r="H955" s="15" t="s">
        <v>136</v>
      </c>
      <c r="I955" s="15" t="s">
        <v>136</v>
      </c>
    </row>
    <row r="956" spans="1:9" ht="24" customHeight="1">
      <c r="A956" s="13" t="s">
        <v>195</v>
      </c>
      <c r="B956" s="54" t="s">
        <v>248</v>
      </c>
      <c r="C956" s="15">
        <v>13</v>
      </c>
      <c r="D956" s="15">
        <v>61</v>
      </c>
      <c r="E956" s="15">
        <v>31</v>
      </c>
      <c r="F956" s="15">
        <v>17</v>
      </c>
      <c r="G956" s="15">
        <v>5</v>
      </c>
      <c r="H956" s="15">
        <v>3891</v>
      </c>
      <c r="I956" s="15">
        <v>63787</v>
      </c>
    </row>
    <row r="957" spans="1:9" ht="12" customHeight="1">
      <c r="A957" s="13" t="s">
        <v>199</v>
      </c>
      <c r="B957" s="54" t="s">
        <v>200</v>
      </c>
      <c r="C957" s="15">
        <v>9</v>
      </c>
      <c r="D957" s="15">
        <v>26</v>
      </c>
      <c r="E957" s="15">
        <v>9</v>
      </c>
      <c r="F957" s="15">
        <v>7</v>
      </c>
      <c r="G957" s="15">
        <v>3</v>
      </c>
      <c r="H957" s="15">
        <v>2155</v>
      </c>
      <c r="I957" s="15">
        <v>82885</v>
      </c>
    </row>
    <row r="958" spans="1:9" ht="12" customHeight="1">
      <c r="A958" s="13" t="s">
        <v>207</v>
      </c>
      <c r="B958" s="54" t="s">
        <v>208</v>
      </c>
      <c r="C958" s="15">
        <v>6</v>
      </c>
      <c r="D958" s="15" t="s">
        <v>136</v>
      </c>
      <c r="E958" s="15" t="s">
        <v>136</v>
      </c>
      <c r="F958" s="15" t="s">
        <v>136</v>
      </c>
      <c r="G958" s="15" t="s">
        <v>136</v>
      </c>
      <c r="H958" s="15">
        <v>341</v>
      </c>
      <c r="I958" s="15" t="s">
        <v>136</v>
      </c>
    </row>
    <row r="959" spans="1:9" ht="12" customHeight="1">
      <c r="A959" s="13" t="s">
        <v>217</v>
      </c>
      <c r="B959" s="54" t="s">
        <v>218</v>
      </c>
      <c r="C959" s="15">
        <v>1</v>
      </c>
      <c r="D959" s="15" t="s">
        <v>136</v>
      </c>
      <c r="E959" s="15" t="s">
        <v>136</v>
      </c>
      <c r="F959" s="15" t="s">
        <v>136</v>
      </c>
      <c r="G959" s="15" t="s">
        <v>136</v>
      </c>
      <c r="H959" s="15" t="s">
        <v>136</v>
      </c>
      <c r="I959" s="15" t="s">
        <v>136</v>
      </c>
    </row>
    <row r="960" spans="1:9" ht="12" customHeight="1">
      <c r="A960" s="13" t="s">
        <v>219</v>
      </c>
      <c r="B960" s="54" t="s">
        <v>220</v>
      </c>
      <c r="C960" s="15">
        <v>4</v>
      </c>
      <c r="D960" s="15">
        <v>11</v>
      </c>
      <c r="E960" s="15">
        <v>6</v>
      </c>
      <c r="F960" s="15">
        <v>1</v>
      </c>
      <c r="G960" s="15">
        <v>3</v>
      </c>
      <c r="H960" s="15" t="s">
        <v>136</v>
      </c>
      <c r="I960" s="15" t="s">
        <v>136</v>
      </c>
    </row>
    <row r="961" spans="1:9" ht="12" customHeight="1">
      <c r="A961" s="13" t="s">
        <v>221</v>
      </c>
      <c r="B961" s="54" t="s">
        <v>222</v>
      </c>
      <c r="C961" s="15">
        <v>4</v>
      </c>
      <c r="D961" s="15" t="s">
        <v>136</v>
      </c>
      <c r="E961" s="15" t="s">
        <v>136</v>
      </c>
      <c r="F961" s="15" t="s">
        <v>136</v>
      </c>
      <c r="G961" s="15" t="s">
        <v>136</v>
      </c>
      <c r="H961" s="15">
        <v>1864</v>
      </c>
      <c r="I961" s="15" t="s">
        <v>136</v>
      </c>
    </row>
    <row r="962" spans="1:9" ht="12" customHeight="1">
      <c r="A962" s="13" t="s">
        <v>225</v>
      </c>
      <c r="B962" s="54" t="s">
        <v>226</v>
      </c>
      <c r="C962" s="15">
        <v>17</v>
      </c>
      <c r="D962" s="15">
        <v>65</v>
      </c>
      <c r="E962" s="15">
        <v>33</v>
      </c>
      <c r="F962" s="15">
        <v>14</v>
      </c>
      <c r="G962" s="15">
        <v>4</v>
      </c>
      <c r="H962" s="15">
        <v>9712</v>
      </c>
      <c r="I962" s="15">
        <v>149415</v>
      </c>
    </row>
    <row r="963" spans="1:9" ht="21" customHeight="1">
      <c r="A963" s="11" t="s">
        <v>103</v>
      </c>
      <c r="B963" s="52" t="s">
        <v>104</v>
      </c>
      <c r="C963" s="12">
        <v>100</v>
      </c>
      <c r="D963" s="12">
        <v>581</v>
      </c>
      <c r="E963" s="12">
        <v>298</v>
      </c>
      <c r="F963" s="12">
        <v>180</v>
      </c>
      <c r="G963" s="12">
        <v>6</v>
      </c>
      <c r="H963" s="12">
        <v>25743</v>
      </c>
      <c r="I963" s="12">
        <v>44308</v>
      </c>
    </row>
    <row r="964" spans="1:9" ht="20.1" customHeight="1">
      <c r="A964" s="13"/>
      <c r="B964" s="43" t="s">
        <v>131</v>
      </c>
      <c r="C964" s="15">
        <v>0</v>
      </c>
      <c r="D964" s="15">
        <v>0</v>
      </c>
      <c r="E964" s="15">
        <v>0</v>
      </c>
      <c r="F964" s="15">
        <v>0</v>
      </c>
      <c r="G964" s="15">
        <v>0</v>
      </c>
      <c r="H964" s="15">
        <v>0</v>
      </c>
      <c r="I964" s="15">
        <v>0</v>
      </c>
    </row>
    <row r="965" spans="1:9" ht="15" customHeight="1">
      <c r="A965" s="13" t="s">
        <v>143</v>
      </c>
      <c r="B965" s="54" t="s">
        <v>144</v>
      </c>
      <c r="C965" s="15">
        <v>0</v>
      </c>
      <c r="D965" s="15">
        <v>0</v>
      </c>
      <c r="E965" s="15">
        <v>0</v>
      </c>
      <c r="F965" s="15">
        <v>0</v>
      </c>
      <c r="G965" s="15">
        <v>0</v>
      </c>
      <c r="H965" s="15">
        <v>0</v>
      </c>
      <c r="I965" s="15">
        <v>0</v>
      </c>
    </row>
    <row r="966" spans="1:9" ht="20.1" customHeight="1">
      <c r="A966" s="13"/>
      <c r="B966" s="43" t="s">
        <v>132</v>
      </c>
      <c r="C966" s="15">
        <v>45</v>
      </c>
      <c r="D966" s="15">
        <v>136</v>
      </c>
      <c r="E966" s="15">
        <v>75</v>
      </c>
      <c r="F966" s="15">
        <v>15</v>
      </c>
      <c r="G966" s="15">
        <v>3</v>
      </c>
      <c r="H966" s="15">
        <v>9676</v>
      </c>
      <c r="I966" s="15">
        <v>71147</v>
      </c>
    </row>
    <row r="967" spans="1:9" ht="15" customHeight="1">
      <c r="A967" s="13" t="s">
        <v>145</v>
      </c>
      <c r="B967" s="54" t="s">
        <v>146</v>
      </c>
      <c r="C967" s="15">
        <v>21</v>
      </c>
      <c r="D967" s="15">
        <v>61</v>
      </c>
      <c r="E967" s="15">
        <v>33</v>
      </c>
      <c r="F967" s="15">
        <v>6</v>
      </c>
      <c r="G967" s="15">
        <v>3</v>
      </c>
      <c r="H967" s="15">
        <v>3488</v>
      </c>
      <c r="I967" s="15">
        <v>57180</v>
      </c>
    </row>
    <row r="968" spans="1:9" ht="12" customHeight="1">
      <c r="A968" s="13" t="s">
        <v>147</v>
      </c>
      <c r="B968" s="54" t="s">
        <v>148</v>
      </c>
      <c r="C968" s="15">
        <v>2</v>
      </c>
      <c r="D968" s="15" t="s">
        <v>136</v>
      </c>
      <c r="E968" s="15" t="s">
        <v>136</v>
      </c>
      <c r="F968" s="15" t="s">
        <v>136</v>
      </c>
      <c r="G968" s="15" t="s">
        <v>136</v>
      </c>
      <c r="H968" s="15" t="s">
        <v>136</v>
      </c>
      <c r="I968" s="15" t="s">
        <v>136</v>
      </c>
    </row>
    <row r="969" spans="1:9" ht="12" customHeight="1">
      <c r="A969" s="13" t="s">
        <v>149</v>
      </c>
      <c r="B969" s="54" t="s">
        <v>150</v>
      </c>
      <c r="C969" s="15">
        <v>1</v>
      </c>
      <c r="D969" s="15" t="s">
        <v>136</v>
      </c>
      <c r="E969" s="15" t="s">
        <v>136</v>
      </c>
      <c r="F969" s="15" t="s">
        <v>136</v>
      </c>
      <c r="G969" s="15" t="s">
        <v>136</v>
      </c>
      <c r="H969" s="15" t="s">
        <v>136</v>
      </c>
      <c r="I969" s="15" t="s">
        <v>136</v>
      </c>
    </row>
    <row r="970" spans="1:9" ht="12" customHeight="1">
      <c r="A970" s="13" t="s">
        <v>151</v>
      </c>
      <c r="B970" s="54" t="s">
        <v>291</v>
      </c>
      <c r="C970" s="15">
        <v>3</v>
      </c>
      <c r="D970" s="15">
        <v>13</v>
      </c>
      <c r="E970" s="15">
        <v>10</v>
      </c>
      <c r="F970" s="15">
        <v>0</v>
      </c>
      <c r="G970" s="15">
        <v>4</v>
      </c>
      <c r="H970" s="15" t="s">
        <v>31</v>
      </c>
      <c r="I970" s="15" t="s">
        <v>31</v>
      </c>
    </row>
    <row r="971" spans="1:9" ht="12" customHeight="1">
      <c r="A971" s="13" t="s">
        <v>153</v>
      </c>
      <c r="B971" s="54" t="s">
        <v>154</v>
      </c>
      <c r="C971" s="15">
        <v>18</v>
      </c>
      <c r="D971" s="15">
        <v>53</v>
      </c>
      <c r="E971" s="15">
        <v>30</v>
      </c>
      <c r="F971" s="15">
        <v>5</v>
      </c>
      <c r="G971" s="15">
        <v>3</v>
      </c>
      <c r="H971" s="15">
        <v>4246</v>
      </c>
      <c r="I971" s="15">
        <v>80113</v>
      </c>
    </row>
    <row r="972" spans="1:9" ht="20.1" customHeight="1">
      <c r="A972" s="13"/>
      <c r="B972" s="43" t="s">
        <v>133</v>
      </c>
      <c r="C972" s="15">
        <v>26</v>
      </c>
      <c r="D972" s="15">
        <v>281</v>
      </c>
      <c r="E972" s="15">
        <v>159</v>
      </c>
      <c r="F972" s="15">
        <v>95</v>
      </c>
      <c r="G972" s="15">
        <v>11</v>
      </c>
      <c r="H972" s="15">
        <v>9302</v>
      </c>
      <c r="I972" s="15">
        <v>33103</v>
      </c>
    </row>
    <row r="973" spans="1:9" ht="24" customHeight="1">
      <c r="A973" s="13" t="s">
        <v>155</v>
      </c>
      <c r="B973" s="54" t="s">
        <v>247</v>
      </c>
      <c r="C973" s="15">
        <v>1</v>
      </c>
      <c r="D973" s="15" t="s">
        <v>136</v>
      </c>
      <c r="E973" s="15" t="s">
        <v>136</v>
      </c>
      <c r="F973" s="15" t="s">
        <v>136</v>
      </c>
      <c r="G973" s="15" t="s">
        <v>136</v>
      </c>
      <c r="H973" s="15" t="s">
        <v>136</v>
      </c>
      <c r="I973" s="15" t="s">
        <v>136</v>
      </c>
    </row>
    <row r="974" spans="1:9" ht="12" customHeight="1">
      <c r="A974" s="13" t="s">
        <v>165</v>
      </c>
      <c r="B974" s="54" t="s">
        <v>166</v>
      </c>
      <c r="C974" s="15">
        <v>1</v>
      </c>
      <c r="D974" s="15" t="s">
        <v>136</v>
      </c>
      <c r="E974" s="15" t="s">
        <v>136</v>
      </c>
      <c r="F974" s="15" t="s">
        <v>136</v>
      </c>
      <c r="G974" s="15" t="s">
        <v>136</v>
      </c>
      <c r="H974" s="15" t="s">
        <v>136</v>
      </c>
      <c r="I974" s="15" t="s">
        <v>136</v>
      </c>
    </row>
    <row r="975" spans="1:9" ht="12" customHeight="1">
      <c r="A975" s="13" t="s">
        <v>169</v>
      </c>
      <c r="B975" s="54" t="s">
        <v>170</v>
      </c>
      <c r="C975" s="15">
        <v>17</v>
      </c>
      <c r="D975" s="15">
        <v>204</v>
      </c>
      <c r="E975" s="15">
        <v>108</v>
      </c>
      <c r="F975" s="15">
        <v>79</v>
      </c>
      <c r="G975" s="15">
        <v>12</v>
      </c>
      <c r="H975" s="15">
        <v>3682</v>
      </c>
      <c r="I975" s="15">
        <v>18049</v>
      </c>
    </row>
    <row r="976" spans="1:9" ht="12" customHeight="1">
      <c r="A976" s="13" t="s">
        <v>179</v>
      </c>
      <c r="B976" s="54" t="s">
        <v>180</v>
      </c>
      <c r="C976" s="15">
        <v>0</v>
      </c>
      <c r="D976" s="15">
        <v>0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</row>
    <row r="977" spans="1:9" ht="12" customHeight="1">
      <c r="A977" s="13" t="s">
        <v>181</v>
      </c>
      <c r="B977" s="54" t="s">
        <v>182</v>
      </c>
      <c r="C977" s="15">
        <v>2</v>
      </c>
      <c r="D977" s="15" t="s">
        <v>136</v>
      </c>
      <c r="E977" s="15" t="s">
        <v>136</v>
      </c>
      <c r="F977" s="15" t="s">
        <v>136</v>
      </c>
      <c r="G977" s="15" t="s">
        <v>136</v>
      </c>
      <c r="H977" s="15" t="s">
        <v>136</v>
      </c>
      <c r="I977" s="15" t="s">
        <v>136</v>
      </c>
    </row>
    <row r="978" spans="1:9" ht="12" customHeight="1">
      <c r="A978" s="13" t="s">
        <v>187</v>
      </c>
      <c r="B978" s="54" t="s">
        <v>188</v>
      </c>
      <c r="C978" s="15">
        <v>4</v>
      </c>
      <c r="D978" s="15">
        <v>15</v>
      </c>
      <c r="E978" s="15">
        <v>11</v>
      </c>
      <c r="F978" s="15">
        <v>0</v>
      </c>
      <c r="G978" s="15">
        <v>4</v>
      </c>
      <c r="H978" s="15">
        <v>1176</v>
      </c>
      <c r="I978" s="15">
        <v>78400</v>
      </c>
    </row>
    <row r="979" spans="1:9" ht="20.1" customHeight="1">
      <c r="A979" s="13"/>
      <c r="B979" s="43" t="s">
        <v>134</v>
      </c>
      <c r="C979" s="15">
        <v>3</v>
      </c>
      <c r="D979" s="15">
        <v>85</v>
      </c>
      <c r="E979" s="15">
        <v>34</v>
      </c>
      <c r="F979" s="15">
        <v>48</v>
      </c>
      <c r="G979" s="15">
        <v>28</v>
      </c>
      <c r="H979" s="15">
        <v>3361</v>
      </c>
      <c r="I979" s="15">
        <v>39541</v>
      </c>
    </row>
    <row r="980" spans="1:9" ht="20.1" customHeight="1">
      <c r="A980" s="13"/>
      <c r="B980" s="43" t="s">
        <v>135</v>
      </c>
      <c r="C980" s="15">
        <v>26</v>
      </c>
      <c r="D980" s="15">
        <v>79</v>
      </c>
      <c r="E980" s="15">
        <v>30</v>
      </c>
      <c r="F980" s="15">
        <v>22</v>
      </c>
      <c r="G980" s="15">
        <v>3</v>
      </c>
      <c r="H980" s="15">
        <v>3404</v>
      </c>
      <c r="I980" s="15">
        <v>43089</v>
      </c>
    </row>
    <row r="981" spans="1:9" ht="24" customHeight="1">
      <c r="A981" s="13" t="s">
        <v>195</v>
      </c>
      <c r="B981" s="54" t="s">
        <v>248</v>
      </c>
      <c r="C981" s="15">
        <v>5</v>
      </c>
      <c r="D981" s="15">
        <v>23</v>
      </c>
      <c r="E981" s="15">
        <v>11</v>
      </c>
      <c r="F981" s="15">
        <v>7</v>
      </c>
      <c r="G981" s="15">
        <v>5</v>
      </c>
      <c r="H981" s="15">
        <v>1450</v>
      </c>
      <c r="I981" s="15">
        <v>63043</v>
      </c>
    </row>
    <row r="982" spans="1:9" ht="12" customHeight="1">
      <c r="A982" s="13" t="s">
        <v>199</v>
      </c>
      <c r="B982" s="54" t="s">
        <v>200</v>
      </c>
      <c r="C982" s="15">
        <v>8</v>
      </c>
      <c r="D982" s="15">
        <v>17</v>
      </c>
      <c r="E982" s="15">
        <v>5</v>
      </c>
      <c r="F982" s="15">
        <v>3</v>
      </c>
      <c r="G982" s="15">
        <v>2</v>
      </c>
      <c r="H982" s="15">
        <v>837</v>
      </c>
      <c r="I982" s="15">
        <v>49235</v>
      </c>
    </row>
    <row r="983" spans="1:9" ht="12" customHeight="1">
      <c r="A983" s="13" t="s">
        <v>207</v>
      </c>
      <c r="B983" s="54" t="s">
        <v>208</v>
      </c>
      <c r="C983" s="15">
        <v>1</v>
      </c>
      <c r="D983" s="15" t="s">
        <v>136</v>
      </c>
      <c r="E983" s="15" t="s">
        <v>136</v>
      </c>
      <c r="F983" s="15" t="s">
        <v>136</v>
      </c>
      <c r="G983" s="15" t="s">
        <v>136</v>
      </c>
      <c r="H983" s="15" t="s">
        <v>136</v>
      </c>
      <c r="I983" s="15" t="s">
        <v>136</v>
      </c>
    </row>
    <row r="984" spans="1:9" ht="12" customHeight="1">
      <c r="A984" s="13" t="s">
        <v>217</v>
      </c>
      <c r="B984" s="54" t="s">
        <v>218</v>
      </c>
      <c r="C984" s="15">
        <v>0</v>
      </c>
      <c r="D984" s="15">
        <v>0</v>
      </c>
      <c r="E984" s="15">
        <v>0</v>
      </c>
      <c r="F984" s="15">
        <v>0</v>
      </c>
      <c r="G984" s="15">
        <v>0</v>
      </c>
      <c r="H984" s="15">
        <v>0</v>
      </c>
      <c r="I984" s="15">
        <v>0</v>
      </c>
    </row>
    <row r="985" spans="1:9" ht="12" customHeight="1">
      <c r="A985" s="13" t="s">
        <v>219</v>
      </c>
      <c r="B985" s="54" t="s">
        <v>220</v>
      </c>
      <c r="C985" s="15">
        <v>0</v>
      </c>
      <c r="D985" s="15">
        <v>0</v>
      </c>
      <c r="E985" s="15">
        <v>0</v>
      </c>
      <c r="F985" s="15">
        <v>0</v>
      </c>
      <c r="G985" s="15">
        <v>0</v>
      </c>
      <c r="H985" s="15">
        <v>0</v>
      </c>
      <c r="I985" s="15">
        <v>0</v>
      </c>
    </row>
    <row r="986" spans="1:9" ht="12" customHeight="1">
      <c r="A986" s="13" t="s">
        <v>221</v>
      </c>
      <c r="B986" s="54" t="s">
        <v>222</v>
      </c>
      <c r="C986" s="15">
        <v>2</v>
      </c>
      <c r="D986" s="15" t="s">
        <v>136</v>
      </c>
      <c r="E986" s="15" t="s">
        <v>136</v>
      </c>
      <c r="F986" s="15" t="s">
        <v>136</v>
      </c>
      <c r="G986" s="15" t="s">
        <v>136</v>
      </c>
      <c r="H986" s="15" t="s">
        <v>136</v>
      </c>
      <c r="I986" s="15" t="s">
        <v>136</v>
      </c>
    </row>
    <row r="987" spans="1:9" ht="12" customHeight="1">
      <c r="A987" s="13" t="s">
        <v>225</v>
      </c>
      <c r="B987" s="54" t="s">
        <v>226</v>
      </c>
      <c r="C987" s="15">
        <v>4</v>
      </c>
      <c r="D987" s="15" t="s">
        <v>136</v>
      </c>
      <c r="E987" s="15" t="s">
        <v>136</v>
      </c>
      <c r="F987" s="15" t="s">
        <v>136</v>
      </c>
      <c r="G987" s="15" t="s">
        <v>136</v>
      </c>
      <c r="H987" s="15" t="s">
        <v>136</v>
      </c>
      <c r="I987" s="15" t="s">
        <v>136</v>
      </c>
    </row>
    <row r="988" spans="1:9" ht="21" customHeight="1">
      <c r="A988" s="11" t="s">
        <v>105</v>
      </c>
      <c r="B988" s="52" t="s">
        <v>106</v>
      </c>
      <c r="C988" s="12">
        <v>131</v>
      </c>
      <c r="D988" s="12">
        <v>1460</v>
      </c>
      <c r="E988" s="12">
        <v>671</v>
      </c>
      <c r="F988" s="12">
        <v>653</v>
      </c>
      <c r="G988" s="12">
        <v>11</v>
      </c>
      <c r="H988" s="12">
        <v>65467</v>
      </c>
      <c r="I988" s="12">
        <v>44840</v>
      </c>
    </row>
    <row r="989" spans="1:9" ht="20.1" customHeight="1">
      <c r="A989" s="13"/>
      <c r="B989" s="43" t="s">
        <v>131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</row>
    <row r="990" spans="1:9" ht="15" customHeight="1">
      <c r="A990" s="13" t="s">
        <v>143</v>
      </c>
      <c r="B990" s="54" t="s">
        <v>144</v>
      </c>
      <c r="C990" s="15">
        <v>0</v>
      </c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</row>
    <row r="991" spans="1:9" ht="20.1" customHeight="1">
      <c r="A991" s="13"/>
      <c r="B991" s="43" t="s">
        <v>132</v>
      </c>
      <c r="C991" s="15">
        <v>69</v>
      </c>
      <c r="D991" s="15">
        <v>289</v>
      </c>
      <c r="E991" s="15">
        <v>177</v>
      </c>
      <c r="F991" s="15">
        <v>39</v>
      </c>
      <c r="G991" s="15">
        <v>4</v>
      </c>
      <c r="H991" s="15">
        <v>28972</v>
      </c>
      <c r="I991" s="15">
        <v>100249</v>
      </c>
    </row>
    <row r="992" spans="1:9" ht="15" customHeight="1">
      <c r="A992" s="13" t="s">
        <v>145</v>
      </c>
      <c r="B992" s="54" t="s">
        <v>146</v>
      </c>
      <c r="C992" s="15">
        <v>35</v>
      </c>
      <c r="D992" s="15">
        <v>163</v>
      </c>
      <c r="E992" s="15">
        <v>112</v>
      </c>
      <c r="F992" s="15">
        <v>15</v>
      </c>
      <c r="G992" s="15">
        <v>5</v>
      </c>
      <c r="H992" s="15">
        <v>17076</v>
      </c>
      <c r="I992" s="15">
        <v>104761</v>
      </c>
    </row>
    <row r="993" spans="1:9" ht="12" customHeight="1">
      <c r="A993" s="13" t="s">
        <v>147</v>
      </c>
      <c r="B993" s="54" t="s">
        <v>148</v>
      </c>
      <c r="C993" s="15">
        <v>4</v>
      </c>
      <c r="D993" s="15" t="s">
        <v>136</v>
      </c>
      <c r="E993" s="15" t="s">
        <v>136</v>
      </c>
      <c r="F993" s="15" t="s">
        <v>136</v>
      </c>
      <c r="G993" s="15" t="s">
        <v>136</v>
      </c>
      <c r="H993" s="15" t="s">
        <v>136</v>
      </c>
      <c r="I993" s="15" t="s">
        <v>136</v>
      </c>
    </row>
    <row r="994" spans="1:9" ht="12" customHeight="1">
      <c r="A994" s="13" t="s">
        <v>149</v>
      </c>
      <c r="B994" s="54" t="s">
        <v>150</v>
      </c>
      <c r="C994" s="15">
        <v>6</v>
      </c>
      <c r="D994" s="15">
        <v>23</v>
      </c>
      <c r="E994" s="15">
        <v>13</v>
      </c>
      <c r="F994" s="15">
        <v>4</v>
      </c>
      <c r="G994" s="15">
        <v>4</v>
      </c>
      <c r="H994" s="15">
        <v>3002</v>
      </c>
      <c r="I994" s="15">
        <v>130522</v>
      </c>
    </row>
    <row r="995" spans="1:9" ht="12" customHeight="1">
      <c r="A995" s="13" t="s">
        <v>151</v>
      </c>
      <c r="B995" s="54" t="s">
        <v>291</v>
      </c>
      <c r="C995" s="15">
        <v>1</v>
      </c>
      <c r="D995" s="15" t="s">
        <v>136</v>
      </c>
      <c r="E995" s="15" t="s">
        <v>136</v>
      </c>
      <c r="F995" s="15" t="s">
        <v>136</v>
      </c>
      <c r="G995" s="15" t="s">
        <v>136</v>
      </c>
      <c r="H995" s="15" t="s">
        <v>136</v>
      </c>
      <c r="I995" s="15" t="s">
        <v>136</v>
      </c>
    </row>
    <row r="996" spans="1:9" ht="12" customHeight="1">
      <c r="A996" s="13" t="s">
        <v>153</v>
      </c>
      <c r="B996" s="54" t="s">
        <v>154</v>
      </c>
      <c r="C996" s="15">
        <v>23</v>
      </c>
      <c r="D996" s="15">
        <v>74</v>
      </c>
      <c r="E996" s="15">
        <v>33</v>
      </c>
      <c r="F996" s="15">
        <v>16</v>
      </c>
      <c r="G996" s="15">
        <v>3</v>
      </c>
      <c r="H996" s="15">
        <v>4334</v>
      </c>
      <c r="I996" s="15">
        <v>58568</v>
      </c>
    </row>
    <row r="997" spans="1:9" ht="20.1" customHeight="1">
      <c r="A997" s="13"/>
      <c r="B997" s="43" t="s">
        <v>133</v>
      </c>
      <c r="C997" s="15">
        <v>35</v>
      </c>
      <c r="D997" s="15">
        <v>1020</v>
      </c>
      <c r="E997" s="15">
        <v>427</v>
      </c>
      <c r="F997" s="15">
        <v>558</v>
      </c>
      <c r="G997" s="15">
        <v>29</v>
      </c>
      <c r="H997" s="15">
        <v>29589</v>
      </c>
      <c r="I997" s="15">
        <v>29009</v>
      </c>
    </row>
    <row r="998" spans="1:9" ht="24" customHeight="1">
      <c r="A998" s="13" t="s">
        <v>155</v>
      </c>
      <c r="B998" s="54" t="s">
        <v>247</v>
      </c>
      <c r="C998" s="15">
        <v>2</v>
      </c>
      <c r="D998" s="15" t="s">
        <v>136</v>
      </c>
      <c r="E998" s="15" t="s">
        <v>136</v>
      </c>
      <c r="F998" s="15" t="s">
        <v>136</v>
      </c>
      <c r="G998" s="15" t="s">
        <v>136</v>
      </c>
      <c r="H998" s="15" t="s">
        <v>136</v>
      </c>
      <c r="I998" s="15" t="s">
        <v>136</v>
      </c>
    </row>
    <row r="999" spans="1:9" ht="12" customHeight="1">
      <c r="A999" s="13" t="s">
        <v>165</v>
      </c>
      <c r="B999" s="54" t="s">
        <v>166</v>
      </c>
      <c r="C999" s="15">
        <v>0</v>
      </c>
      <c r="D999" s="15">
        <v>0</v>
      </c>
      <c r="E999" s="15">
        <v>0</v>
      </c>
      <c r="F999" s="15">
        <v>0</v>
      </c>
      <c r="G999" s="15">
        <v>0</v>
      </c>
      <c r="H999" s="15">
        <v>0</v>
      </c>
      <c r="I999" s="15">
        <v>0</v>
      </c>
    </row>
    <row r="1000" spans="1:9" ht="12" customHeight="1">
      <c r="A1000" s="13" t="s">
        <v>169</v>
      </c>
      <c r="B1000" s="54" t="s">
        <v>170</v>
      </c>
      <c r="C1000" s="15">
        <v>25</v>
      </c>
      <c r="D1000" s="15">
        <v>829</v>
      </c>
      <c r="E1000" s="15">
        <v>273</v>
      </c>
      <c r="F1000" s="15">
        <v>531</v>
      </c>
      <c r="G1000" s="15">
        <v>33</v>
      </c>
      <c r="H1000" s="15">
        <v>11629</v>
      </c>
      <c r="I1000" s="15">
        <v>14028</v>
      </c>
    </row>
    <row r="1001" spans="1:9" ht="12" customHeight="1">
      <c r="A1001" s="13" t="s">
        <v>179</v>
      </c>
      <c r="B1001" s="54" t="s">
        <v>180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</row>
    <row r="1002" spans="1:9" ht="12" customHeight="1">
      <c r="A1002" s="13" t="s">
        <v>181</v>
      </c>
      <c r="B1002" s="54" t="s">
        <v>182</v>
      </c>
      <c r="C1002" s="15">
        <v>0</v>
      </c>
      <c r="D1002" s="15">
        <v>0</v>
      </c>
      <c r="E1002" s="15">
        <v>0</v>
      </c>
      <c r="F1002" s="15">
        <v>0</v>
      </c>
      <c r="G1002" s="15">
        <v>0</v>
      </c>
      <c r="H1002" s="15">
        <v>0</v>
      </c>
      <c r="I1002" s="15">
        <v>0</v>
      </c>
    </row>
    <row r="1003" spans="1:9" ht="12" customHeight="1">
      <c r="A1003" s="13" t="s">
        <v>187</v>
      </c>
      <c r="B1003" s="54" t="s">
        <v>188</v>
      </c>
      <c r="C1003" s="15">
        <v>7</v>
      </c>
      <c r="D1003" s="15">
        <v>137</v>
      </c>
      <c r="E1003" s="15">
        <v>108</v>
      </c>
      <c r="F1003" s="15">
        <v>22</v>
      </c>
      <c r="G1003" s="15">
        <v>20</v>
      </c>
      <c r="H1003" s="15" t="s">
        <v>136</v>
      </c>
      <c r="I1003" s="15" t="s">
        <v>136</v>
      </c>
    </row>
    <row r="1004" spans="1:9" ht="20.1" customHeight="1">
      <c r="A1004" s="13"/>
      <c r="B1004" s="43" t="s">
        <v>134</v>
      </c>
      <c r="C1004" s="15">
        <v>0</v>
      </c>
      <c r="D1004" s="15">
        <v>0</v>
      </c>
      <c r="E1004" s="15">
        <v>0</v>
      </c>
      <c r="F1004" s="15">
        <v>0</v>
      </c>
      <c r="G1004" s="15">
        <v>0</v>
      </c>
      <c r="H1004" s="15">
        <v>0</v>
      </c>
      <c r="I1004" s="15">
        <v>0</v>
      </c>
    </row>
    <row r="1005" spans="1:9" ht="20.1" customHeight="1">
      <c r="A1005" s="13"/>
      <c r="B1005" s="43" t="s">
        <v>135</v>
      </c>
      <c r="C1005" s="15">
        <v>27</v>
      </c>
      <c r="D1005" s="15">
        <v>151</v>
      </c>
      <c r="E1005" s="15">
        <v>67</v>
      </c>
      <c r="F1005" s="15">
        <v>56</v>
      </c>
      <c r="G1005" s="15">
        <v>6</v>
      </c>
      <c r="H1005" s="15">
        <v>6906</v>
      </c>
      <c r="I1005" s="15">
        <v>45735</v>
      </c>
    </row>
    <row r="1006" spans="1:9" ht="24" customHeight="1">
      <c r="A1006" s="13" t="s">
        <v>195</v>
      </c>
      <c r="B1006" s="54" t="s">
        <v>248</v>
      </c>
      <c r="C1006" s="15">
        <v>3</v>
      </c>
      <c r="D1006" s="15" t="s">
        <v>136</v>
      </c>
      <c r="E1006" s="15" t="s">
        <v>136</v>
      </c>
      <c r="F1006" s="15" t="s">
        <v>136</v>
      </c>
      <c r="G1006" s="15" t="s">
        <v>136</v>
      </c>
      <c r="H1006" s="15" t="s">
        <v>136</v>
      </c>
      <c r="I1006" s="15" t="s">
        <v>136</v>
      </c>
    </row>
    <row r="1007" spans="1:9" ht="12" customHeight="1">
      <c r="A1007" s="13" t="s">
        <v>199</v>
      </c>
      <c r="B1007" s="54" t="s">
        <v>200</v>
      </c>
      <c r="C1007" s="15">
        <v>3</v>
      </c>
      <c r="D1007" s="15">
        <v>8</v>
      </c>
      <c r="E1007" s="15">
        <v>5</v>
      </c>
      <c r="F1007" s="15">
        <v>0</v>
      </c>
      <c r="G1007" s="15">
        <v>3</v>
      </c>
      <c r="H1007" s="15" t="s">
        <v>31</v>
      </c>
      <c r="I1007" s="15" t="s">
        <v>31</v>
      </c>
    </row>
    <row r="1008" spans="1:9" ht="12" customHeight="1">
      <c r="A1008" s="13" t="s">
        <v>207</v>
      </c>
      <c r="B1008" s="54" t="s">
        <v>208</v>
      </c>
      <c r="C1008" s="15">
        <v>5</v>
      </c>
      <c r="D1008" s="15">
        <v>9</v>
      </c>
      <c r="E1008" s="15">
        <v>2</v>
      </c>
      <c r="F1008" s="15">
        <v>2</v>
      </c>
      <c r="G1008" s="15">
        <v>2</v>
      </c>
      <c r="H1008" s="15" t="s">
        <v>136</v>
      </c>
      <c r="I1008" s="15" t="s">
        <v>136</v>
      </c>
    </row>
    <row r="1009" spans="1:9" ht="12" customHeight="1">
      <c r="A1009" s="13" t="s">
        <v>217</v>
      </c>
      <c r="B1009" s="54" t="s">
        <v>218</v>
      </c>
      <c r="C1009" s="15">
        <v>2</v>
      </c>
      <c r="D1009" s="15" t="s">
        <v>136</v>
      </c>
      <c r="E1009" s="15" t="s">
        <v>136</v>
      </c>
      <c r="F1009" s="15" t="s">
        <v>136</v>
      </c>
      <c r="G1009" s="15" t="s">
        <v>136</v>
      </c>
      <c r="H1009" s="15" t="s">
        <v>136</v>
      </c>
      <c r="I1009" s="15" t="s">
        <v>136</v>
      </c>
    </row>
    <row r="1010" spans="1:9" ht="12" customHeight="1">
      <c r="A1010" s="13" t="s">
        <v>219</v>
      </c>
      <c r="B1010" s="54" t="s">
        <v>220</v>
      </c>
      <c r="C1010" s="15">
        <v>2</v>
      </c>
      <c r="D1010" s="15" t="s">
        <v>136</v>
      </c>
      <c r="E1010" s="15" t="s">
        <v>136</v>
      </c>
      <c r="F1010" s="15" t="s">
        <v>136</v>
      </c>
      <c r="G1010" s="15" t="s">
        <v>136</v>
      </c>
      <c r="H1010" s="15" t="s">
        <v>136</v>
      </c>
      <c r="I1010" s="15" t="s">
        <v>136</v>
      </c>
    </row>
    <row r="1011" spans="1:9" ht="12" customHeight="1">
      <c r="A1011" s="13" t="s">
        <v>221</v>
      </c>
      <c r="B1011" s="54" t="s">
        <v>222</v>
      </c>
      <c r="C1011" s="15">
        <v>3</v>
      </c>
      <c r="D1011" s="15">
        <v>69</v>
      </c>
      <c r="E1011" s="15">
        <v>23</v>
      </c>
      <c r="F1011" s="15">
        <v>43</v>
      </c>
      <c r="G1011" s="15">
        <v>23</v>
      </c>
      <c r="H1011" s="15" t="s">
        <v>136</v>
      </c>
      <c r="I1011" s="15" t="s">
        <v>136</v>
      </c>
    </row>
    <row r="1012" spans="1:9" ht="12" customHeight="1">
      <c r="A1012" s="13" t="s">
        <v>225</v>
      </c>
      <c r="B1012" s="54" t="s">
        <v>226</v>
      </c>
      <c r="C1012" s="15">
        <v>6</v>
      </c>
      <c r="D1012" s="15">
        <v>14</v>
      </c>
      <c r="E1012" s="15">
        <v>5</v>
      </c>
      <c r="F1012" s="15">
        <v>2</v>
      </c>
      <c r="G1012" s="15">
        <v>2</v>
      </c>
      <c r="H1012" s="15" t="s">
        <v>136</v>
      </c>
      <c r="I1012" s="15" t="s">
        <v>136</v>
      </c>
    </row>
    <row r="1013" spans="1:9" ht="21" customHeight="1">
      <c r="A1013" s="11" t="s">
        <v>107</v>
      </c>
      <c r="B1013" s="52" t="s">
        <v>108</v>
      </c>
      <c r="C1013" s="12">
        <v>181</v>
      </c>
      <c r="D1013" s="12">
        <v>862</v>
      </c>
      <c r="E1013" s="12">
        <v>518</v>
      </c>
      <c r="F1013" s="12">
        <v>158</v>
      </c>
      <c r="G1013" s="12">
        <v>5</v>
      </c>
      <c r="H1013" s="12">
        <v>63132</v>
      </c>
      <c r="I1013" s="12">
        <v>73239</v>
      </c>
    </row>
    <row r="1014" spans="1:9" ht="20.1" customHeight="1">
      <c r="A1014" s="13"/>
      <c r="B1014" s="43" t="s">
        <v>131</v>
      </c>
      <c r="C1014" s="15">
        <v>3</v>
      </c>
      <c r="D1014" s="15">
        <v>62</v>
      </c>
      <c r="E1014" s="15">
        <v>48</v>
      </c>
      <c r="F1014" s="15">
        <v>10</v>
      </c>
      <c r="G1014" s="15">
        <v>21</v>
      </c>
      <c r="H1014" s="15">
        <v>7998</v>
      </c>
      <c r="I1014" s="15">
        <v>129000</v>
      </c>
    </row>
    <row r="1015" spans="1:9" ht="15" customHeight="1">
      <c r="A1015" s="13" t="s">
        <v>143</v>
      </c>
      <c r="B1015" s="54" t="s">
        <v>144</v>
      </c>
      <c r="C1015" s="15">
        <v>3</v>
      </c>
      <c r="D1015" s="15">
        <v>62</v>
      </c>
      <c r="E1015" s="15">
        <v>48</v>
      </c>
      <c r="F1015" s="15">
        <v>10</v>
      </c>
      <c r="G1015" s="15">
        <v>21</v>
      </c>
      <c r="H1015" s="15">
        <v>7998</v>
      </c>
      <c r="I1015" s="15">
        <v>129000</v>
      </c>
    </row>
    <row r="1016" spans="1:9" ht="20.1" customHeight="1">
      <c r="A1016" s="13"/>
      <c r="B1016" s="43" t="s">
        <v>132</v>
      </c>
      <c r="C1016" s="15">
        <v>98</v>
      </c>
      <c r="D1016" s="15">
        <v>281</v>
      </c>
      <c r="E1016" s="15">
        <v>134</v>
      </c>
      <c r="F1016" s="15">
        <v>47</v>
      </c>
      <c r="G1016" s="15">
        <v>3</v>
      </c>
      <c r="H1016" s="15">
        <v>18505</v>
      </c>
      <c r="I1016" s="15">
        <v>65854</v>
      </c>
    </row>
    <row r="1017" spans="1:9" ht="15" customHeight="1">
      <c r="A1017" s="13" t="s">
        <v>145</v>
      </c>
      <c r="B1017" s="54" t="s">
        <v>146</v>
      </c>
      <c r="C1017" s="15">
        <v>48</v>
      </c>
      <c r="D1017" s="15">
        <v>135</v>
      </c>
      <c r="E1017" s="15">
        <v>62</v>
      </c>
      <c r="F1017" s="15">
        <v>24</v>
      </c>
      <c r="G1017" s="15">
        <v>3</v>
      </c>
      <c r="H1017" s="15">
        <v>7177</v>
      </c>
      <c r="I1017" s="15">
        <v>53163</v>
      </c>
    </row>
    <row r="1018" spans="1:9" ht="12" customHeight="1">
      <c r="A1018" s="13" t="s">
        <v>147</v>
      </c>
      <c r="B1018" s="54" t="s">
        <v>148</v>
      </c>
      <c r="C1018" s="15">
        <v>3</v>
      </c>
      <c r="D1018" s="15" t="s">
        <v>136</v>
      </c>
      <c r="E1018" s="15" t="s">
        <v>136</v>
      </c>
      <c r="F1018" s="15" t="s">
        <v>136</v>
      </c>
      <c r="G1018" s="15" t="s">
        <v>136</v>
      </c>
      <c r="H1018" s="15" t="s">
        <v>136</v>
      </c>
      <c r="I1018" s="15" t="s">
        <v>136</v>
      </c>
    </row>
    <row r="1019" spans="1:9" ht="12" customHeight="1">
      <c r="A1019" s="13" t="s">
        <v>149</v>
      </c>
      <c r="B1019" s="54" t="s">
        <v>150</v>
      </c>
      <c r="C1019" s="15">
        <v>4</v>
      </c>
      <c r="D1019" s="15">
        <v>7</v>
      </c>
      <c r="E1019" s="15">
        <v>3</v>
      </c>
      <c r="F1019" s="15">
        <v>0</v>
      </c>
      <c r="G1019" s="15">
        <v>2</v>
      </c>
      <c r="H1019" s="15">
        <v>381</v>
      </c>
      <c r="I1019" s="15">
        <v>54429</v>
      </c>
    </row>
    <row r="1020" spans="1:9" ht="12" customHeight="1">
      <c r="A1020" s="13" t="s">
        <v>151</v>
      </c>
      <c r="B1020" s="54" t="s">
        <v>291</v>
      </c>
      <c r="C1020" s="15">
        <v>1</v>
      </c>
      <c r="D1020" s="15" t="s">
        <v>136</v>
      </c>
      <c r="E1020" s="15" t="s">
        <v>136</v>
      </c>
      <c r="F1020" s="15" t="s">
        <v>136</v>
      </c>
      <c r="G1020" s="15" t="s">
        <v>136</v>
      </c>
      <c r="H1020" s="15" t="s">
        <v>136</v>
      </c>
      <c r="I1020" s="15" t="s">
        <v>136</v>
      </c>
    </row>
    <row r="1021" spans="1:9" ht="12" customHeight="1">
      <c r="A1021" s="13" t="s">
        <v>153</v>
      </c>
      <c r="B1021" s="54" t="s">
        <v>154</v>
      </c>
      <c r="C1021" s="15">
        <v>42</v>
      </c>
      <c r="D1021" s="15">
        <v>128</v>
      </c>
      <c r="E1021" s="15">
        <v>63</v>
      </c>
      <c r="F1021" s="15">
        <v>22</v>
      </c>
      <c r="G1021" s="15">
        <v>3</v>
      </c>
      <c r="H1021" s="15">
        <v>10044</v>
      </c>
      <c r="I1021" s="15">
        <v>78469</v>
      </c>
    </row>
    <row r="1022" spans="1:9" ht="20.1" customHeight="1">
      <c r="A1022" s="13"/>
      <c r="B1022" s="43" t="s">
        <v>133</v>
      </c>
      <c r="C1022" s="15">
        <v>44</v>
      </c>
      <c r="D1022" s="15">
        <v>310</v>
      </c>
      <c r="E1022" s="15">
        <v>196</v>
      </c>
      <c r="F1022" s="15">
        <v>68</v>
      </c>
      <c r="G1022" s="15">
        <v>7</v>
      </c>
      <c r="H1022" s="15">
        <v>22767</v>
      </c>
      <c r="I1022" s="15">
        <v>73442</v>
      </c>
    </row>
    <row r="1023" spans="1:9" ht="24" customHeight="1">
      <c r="A1023" s="13" t="s">
        <v>155</v>
      </c>
      <c r="B1023" s="54" t="s">
        <v>247</v>
      </c>
      <c r="C1023" s="15">
        <v>4</v>
      </c>
      <c r="D1023" s="15">
        <v>52</v>
      </c>
      <c r="E1023" s="15">
        <v>43</v>
      </c>
      <c r="F1023" s="15">
        <v>5</v>
      </c>
      <c r="G1023" s="15">
        <v>13</v>
      </c>
      <c r="H1023" s="15">
        <v>7414</v>
      </c>
      <c r="I1023" s="15">
        <v>142577</v>
      </c>
    </row>
    <row r="1024" spans="1:9" ht="12" customHeight="1">
      <c r="A1024" s="13" t="s">
        <v>165</v>
      </c>
      <c r="B1024" s="54" t="s">
        <v>166</v>
      </c>
      <c r="C1024" s="15">
        <v>0</v>
      </c>
      <c r="D1024" s="15">
        <v>0</v>
      </c>
      <c r="E1024" s="15">
        <v>0</v>
      </c>
      <c r="F1024" s="15">
        <v>0</v>
      </c>
      <c r="G1024" s="15">
        <v>0</v>
      </c>
      <c r="H1024" s="15">
        <v>0</v>
      </c>
      <c r="I1024" s="15">
        <v>0</v>
      </c>
    </row>
    <row r="1025" spans="1:9" ht="12" customHeight="1">
      <c r="A1025" s="13" t="s">
        <v>169</v>
      </c>
      <c r="B1025" s="54" t="s">
        <v>170</v>
      </c>
      <c r="C1025" s="15">
        <v>32</v>
      </c>
      <c r="D1025" s="15">
        <v>171</v>
      </c>
      <c r="E1025" s="15">
        <v>77</v>
      </c>
      <c r="F1025" s="15">
        <v>60</v>
      </c>
      <c r="G1025" s="15">
        <v>5</v>
      </c>
      <c r="H1025" s="15">
        <v>4588</v>
      </c>
      <c r="I1025" s="15">
        <v>26830</v>
      </c>
    </row>
    <row r="1026" spans="1:9" ht="12" customHeight="1">
      <c r="A1026" s="13" t="s">
        <v>179</v>
      </c>
      <c r="B1026" s="54" t="s">
        <v>180</v>
      </c>
      <c r="C1026" s="15">
        <v>0</v>
      </c>
      <c r="D1026" s="15">
        <v>0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</row>
    <row r="1027" spans="1:9" ht="12" customHeight="1">
      <c r="A1027" s="13" t="s">
        <v>181</v>
      </c>
      <c r="B1027" s="54" t="s">
        <v>182</v>
      </c>
      <c r="C1027" s="15">
        <v>1</v>
      </c>
      <c r="D1027" s="15" t="s">
        <v>136</v>
      </c>
      <c r="E1027" s="15" t="s">
        <v>136</v>
      </c>
      <c r="F1027" s="15" t="s">
        <v>136</v>
      </c>
      <c r="G1027" s="15" t="s">
        <v>136</v>
      </c>
      <c r="H1027" s="15" t="s">
        <v>136</v>
      </c>
      <c r="I1027" s="15" t="s">
        <v>136</v>
      </c>
    </row>
    <row r="1028" spans="1:9" ht="12" customHeight="1">
      <c r="A1028" s="13" t="s">
        <v>187</v>
      </c>
      <c r="B1028" s="54" t="s">
        <v>188</v>
      </c>
      <c r="C1028" s="15">
        <v>5</v>
      </c>
      <c r="D1028" s="15">
        <v>21</v>
      </c>
      <c r="E1028" s="15">
        <v>15</v>
      </c>
      <c r="F1028" s="15">
        <v>1</v>
      </c>
      <c r="G1028" s="15">
        <v>4</v>
      </c>
      <c r="H1028" s="15">
        <v>1271</v>
      </c>
      <c r="I1028" s="15">
        <v>60524</v>
      </c>
    </row>
    <row r="1029" spans="1:9" ht="20.1" customHeight="1">
      <c r="A1029" s="13"/>
      <c r="B1029" s="43" t="s">
        <v>134</v>
      </c>
      <c r="C1029" s="15">
        <v>2</v>
      </c>
      <c r="D1029" s="15" t="s">
        <v>136</v>
      </c>
      <c r="E1029" s="15" t="s">
        <v>136</v>
      </c>
      <c r="F1029" s="15" t="s">
        <v>136</v>
      </c>
      <c r="G1029" s="15" t="s">
        <v>136</v>
      </c>
      <c r="H1029" s="15" t="s">
        <v>136</v>
      </c>
      <c r="I1029" s="15" t="s">
        <v>136</v>
      </c>
    </row>
    <row r="1030" spans="1:9" ht="20.1" customHeight="1">
      <c r="A1030" s="13"/>
      <c r="B1030" s="43" t="s">
        <v>135</v>
      </c>
      <c r="C1030" s="15">
        <v>34</v>
      </c>
      <c r="D1030" s="15" t="s">
        <v>136</v>
      </c>
      <c r="E1030" s="15" t="s">
        <v>136</v>
      </c>
      <c r="F1030" s="15" t="s">
        <v>136</v>
      </c>
      <c r="G1030" s="15" t="s">
        <v>136</v>
      </c>
      <c r="H1030" s="15" t="s">
        <v>136</v>
      </c>
      <c r="I1030" s="15" t="s">
        <v>136</v>
      </c>
    </row>
    <row r="1031" spans="1:9" ht="24" customHeight="1">
      <c r="A1031" s="13" t="s">
        <v>195</v>
      </c>
      <c r="B1031" s="54" t="s">
        <v>248</v>
      </c>
      <c r="C1031" s="15">
        <v>4</v>
      </c>
      <c r="D1031" s="15" t="s">
        <v>136</v>
      </c>
      <c r="E1031" s="15" t="s">
        <v>136</v>
      </c>
      <c r="F1031" s="15" t="s">
        <v>136</v>
      </c>
      <c r="G1031" s="15" t="s">
        <v>136</v>
      </c>
      <c r="H1031" s="15" t="s">
        <v>136</v>
      </c>
      <c r="I1031" s="15" t="s">
        <v>136</v>
      </c>
    </row>
    <row r="1032" spans="1:9" ht="12" customHeight="1">
      <c r="A1032" s="13" t="s">
        <v>199</v>
      </c>
      <c r="B1032" s="54" t="s">
        <v>200</v>
      </c>
      <c r="C1032" s="15">
        <v>6</v>
      </c>
      <c r="D1032" s="15">
        <v>15</v>
      </c>
      <c r="E1032" s="15">
        <v>5</v>
      </c>
      <c r="F1032" s="15">
        <v>4</v>
      </c>
      <c r="G1032" s="15">
        <v>3</v>
      </c>
      <c r="H1032" s="15">
        <v>910</v>
      </c>
      <c r="I1032" s="15">
        <v>60667</v>
      </c>
    </row>
    <row r="1033" spans="1:9" ht="12" customHeight="1">
      <c r="A1033" s="13" t="s">
        <v>207</v>
      </c>
      <c r="B1033" s="54" t="s">
        <v>208</v>
      </c>
      <c r="C1033" s="15">
        <v>2</v>
      </c>
      <c r="D1033" s="15" t="s">
        <v>136</v>
      </c>
      <c r="E1033" s="15" t="s">
        <v>136</v>
      </c>
      <c r="F1033" s="15" t="s">
        <v>136</v>
      </c>
      <c r="G1033" s="15" t="s">
        <v>136</v>
      </c>
      <c r="H1033" s="15" t="s">
        <v>136</v>
      </c>
      <c r="I1033" s="15" t="s">
        <v>136</v>
      </c>
    </row>
    <row r="1034" spans="1:9" ht="12" customHeight="1">
      <c r="A1034" s="13" t="s">
        <v>217</v>
      </c>
      <c r="B1034" s="54" t="s">
        <v>218</v>
      </c>
      <c r="C1034" s="15">
        <v>2</v>
      </c>
      <c r="D1034" s="15" t="s">
        <v>136</v>
      </c>
      <c r="E1034" s="15" t="s">
        <v>136</v>
      </c>
      <c r="F1034" s="15" t="s">
        <v>136</v>
      </c>
      <c r="G1034" s="15" t="s">
        <v>136</v>
      </c>
      <c r="H1034" s="15" t="s">
        <v>136</v>
      </c>
      <c r="I1034" s="15" t="s">
        <v>136</v>
      </c>
    </row>
    <row r="1035" spans="1:9" ht="12" customHeight="1">
      <c r="A1035" s="13" t="s">
        <v>219</v>
      </c>
      <c r="B1035" s="54" t="s">
        <v>220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</row>
    <row r="1036" spans="1:9" ht="12" customHeight="1">
      <c r="A1036" s="13" t="s">
        <v>221</v>
      </c>
      <c r="B1036" s="54" t="s">
        <v>222</v>
      </c>
      <c r="C1036" s="15">
        <v>4</v>
      </c>
      <c r="D1036" s="15" t="s">
        <v>136</v>
      </c>
      <c r="E1036" s="15" t="s">
        <v>136</v>
      </c>
      <c r="F1036" s="15" t="s">
        <v>136</v>
      </c>
      <c r="G1036" s="15" t="s">
        <v>136</v>
      </c>
      <c r="H1036" s="15" t="s">
        <v>136</v>
      </c>
      <c r="I1036" s="15" t="s">
        <v>136</v>
      </c>
    </row>
    <row r="1037" spans="1:9" ht="12" customHeight="1">
      <c r="A1037" s="13" t="s">
        <v>225</v>
      </c>
      <c r="B1037" s="54" t="s">
        <v>226</v>
      </c>
      <c r="C1037" s="15">
        <v>7</v>
      </c>
      <c r="D1037" s="15">
        <v>29</v>
      </c>
      <c r="E1037" s="15">
        <v>19</v>
      </c>
      <c r="F1037" s="15">
        <v>3</v>
      </c>
      <c r="G1037" s="15">
        <v>4</v>
      </c>
      <c r="H1037" s="15">
        <v>1518</v>
      </c>
      <c r="I1037" s="15">
        <v>52345</v>
      </c>
    </row>
    <row r="1038" spans="1:9" ht="21" customHeight="1">
      <c r="A1038" s="11" t="s">
        <v>109</v>
      </c>
      <c r="B1038" s="52" t="s">
        <v>110</v>
      </c>
      <c r="C1038" s="12">
        <v>158</v>
      </c>
      <c r="D1038" s="12">
        <v>1350</v>
      </c>
      <c r="E1038" s="12">
        <v>790</v>
      </c>
      <c r="F1038" s="12">
        <v>396</v>
      </c>
      <c r="G1038" s="12">
        <v>9</v>
      </c>
      <c r="H1038" s="12">
        <v>74348</v>
      </c>
      <c r="I1038" s="12">
        <v>55073</v>
      </c>
    </row>
    <row r="1039" spans="1:9" ht="20.1" customHeight="1">
      <c r="A1039" s="13"/>
      <c r="B1039" s="43" t="s">
        <v>131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0</v>
      </c>
      <c r="I1039" s="15">
        <v>0</v>
      </c>
    </row>
    <row r="1040" spans="1:9" ht="15" customHeight="1">
      <c r="A1040" s="13" t="s">
        <v>143</v>
      </c>
      <c r="B1040" s="54" t="s">
        <v>144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</row>
    <row r="1041" spans="1:9" ht="20.1" customHeight="1">
      <c r="A1041" s="13"/>
      <c r="B1041" s="43" t="s">
        <v>132</v>
      </c>
      <c r="C1041" s="15">
        <v>90</v>
      </c>
      <c r="D1041" s="15">
        <v>337</v>
      </c>
      <c r="E1041" s="15">
        <v>210</v>
      </c>
      <c r="F1041" s="15">
        <v>34</v>
      </c>
      <c r="G1041" s="15">
        <v>4</v>
      </c>
      <c r="H1041" s="15">
        <v>27091</v>
      </c>
      <c r="I1041" s="15">
        <v>80389</v>
      </c>
    </row>
    <row r="1042" spans="1:9" ht="15" customHeight="1">
      <c r="A1042" s="13" t="s">
        <v>145</v>
      </c>
      <c r="B1042" s="54" t="s">
        <v>146</v>
      </c>
      <c r="C1042" s="15">
        <v>39</v>
      </c>
      <c r="D1042" s="15">
        <v>168</v>
      </c>
      <c r="E1042" s="15">
        <v>114</v>
      </c>
      <c r="F1042" s="15">
        <v>13</v>
      </c>
      <c r="G1042" s="15">
        <v>4</v>
      </c>
      <c r="H1042" s="15">
        <v>13410</v>
      </c>
      <c r="I1042" s="15">
        <v>79821</v>
      </c>
    </row>
    <row r="1043" spans="1:9" ht="12" customHeight="1">
      <c r="A1043" s="13" t="s">
        <v>147</v>
      </c>
      <c r="B1043" s="54" t="s">
        <v>148</v>
      </c>
      <c r="C1043" s="15">
        <v>3</v>
      </c>
      <c r="D1043" s="15">
        <v>20</v>
      </c>
      <c r="E1043" s="15">
        <v>16</v>
      </c>
      <c r="F1043" s="15">
        <v>1</v>
      </c>
      <c r="G1043" s="15">
        <v>7</v>
      </c>
      <c r="H1043" s="15" t="s">
        <v>136</v>
      </c>
      <c r="I1043" s="15" t="s">
        <v>136</v>
      </c>
    </row>
    <row r="1044" spans="1:9" ht="12" customHeight="1">
      <c r="A1044" s="13" t="s">
        <v>149</v>
      </c>
      <c r="B1044" s="54" t="s">
        <v>150</v>
      </c>
      <c r="C1044" s="15">
        <v>4</v>
      </c>
      <c r="D1044" s="15">
        <v>10</v>
      </c>
      <c r="E1044" s="15">
        <v>6</v>
      </c>
      <c r="F1044" s="15">
        <v>0</v>
      </c>
      <c r="G1044" s="15">
        <v>3</v>
      </c>
      <c r="H1044" s="15" t="s">
        <v>136</v>
      </c>
      <c r="I1044" s="15" t="s">
        <v>136</v>
      </c>
    </row>
    <row r="1045" spans="1:9" ht="12" customHeight="1">
      <c r="A1045" s="13" t="s">
        <v>151</v>
      </c>
      <c r="B1045" s="54" t="s">
        <v>291</v>
      </c>
      <c r="C1045" s="15">
        <v>9</v>
      </c>
      <c r="D1045" s="15">
        <v>53</v>
      </c>
      <c r="E1045" s="15">
        <v>35</v>
      </c>
      <c r="F1045" s="15">
        <v>9</v>
      </c>
      <c r="G1045" s="15">
        <v>6</v>
      </c>
      <c r="H1045" s="22">
        <v>5135</v>
      </c>
      <c r="I1045" s="22">
        <v>96887</v>
      </c>
    </row>
    <row r="1046" spans="1:9" ht="12" customHeight="1">
      <c r="A1046" s="13" t="s">
        <v>153</v>
      </c>
      <c r="B1046" s="54" t="s">
        <v>154</v>
      </c>
      <c r="C1046" s="15">
        <v>35</v>
      </c>
      <c r="D1046" s="15">
        <v>86</v>
      </c>
      <c r="E1046" s="15">
        <v>39</v>
      </c>
      <c r="F1046" s="15">
        <v>11</v>
      </c>
      <c r="G1046" s="15">
        <v>2</v>
      </c>
      <c r="H1046" s="15">
        <v>6445</v>
      </c>
      <c r="I1046" s="15">
        <v>74942</v>
      </c>
    </row>
    <row r="1047" spans="1:9" ht="20.1" customHeight="1">
      <c r="A1047" s="13"/>
      <c r="B1047" s="43" t="s">
        <v>133</v>
      </c>
      <c r="C1047" s="15">
        <v>43</v>
      </c>
      <c r="D1047" s="15">
        <v>917</v>
      </c>
      <c r="E1047" s="15">
        <v>524</v>
      </c>
      <c r="F1047" s="15">
        <v>349</v>
      </c>
      <c r="G1047" s="15">
        <v>21</v>
      </c>
      <c r="H1047" s="15">
        <v>27569</v>
      </c>
      <c r="I1047" s="15">
        <v>30064</v>
      </c>
    </row>
    <row r="1048" spans="1:9" ht="24" customHeight="1">
      <c r="A1048" s="13" t="s">
        <v>155</v>
      </c>
      <c r="B1048" s="54" t="s">
        <v>247</v>
      </c>
      <c r="C1048" s="15">
        <v>2</v>
      </c>
      <c r="D1048" s="15" t="s">
        <v>136</v>
      </c>
      <c r="E1048" s="15" t="s">
        <v>136</v>
      </c>
      <c r="F1048" s="15" t="s">
        <v>136</v>
      </c>
      <c r="G1048" s="15" t="s">
        <v>136</v>
      </c>
      <c r="H1048" s="15" t="s">
        <v>136</v>
      </c>
      <c r="I1048" s="15" t="s">
        <v>136</v>
      </c>
    </row>
    <row r="1049" spans="1:9" ht="12" customHeight="1">
      <c r="A1049" s="13" t="s">
        <v>165</v>
      </c>
      <c r="B1049" s="54" t="s">
        <v>166</v>
      </c>
      <c r="C1049" s="15">
        <v>2</v>
      </c>
      <c r="D1049" s="15" t="s">
        <v>136</v>
      </c>
      <c r="E1049" s="15" t="s">
        <v>136</v>
      </c>
      <c r="F1049" s="15" t="s">
        <v>136</v>
      </c>
      <c r="G1049" s="15" t="s">
        <v>136</v>
      </c>
      <c r="H1049" s="15" t="s">
        <v>136</v>
      </c>
      <c r="I1049" s="15" t="s">
        <v>136</v>
      </c>
    </row>
    <row r="1050" spans="1:9" ht="12" customHeight="1">
      <c r="A1050" s="13" t="s">
        <v>169</v>
      </c>
      <c r="B1050" s="54" t="s">
        <v>170</v>
      </c>
      <c r="C1050" s="15">
        <v>30</v>
      </c>
      <c r="D1050" s="15">
        <v>853</v>
      </c>
      <c r="E1050" s="15">
        <v>478</v>
      </c>
      <c r="F1050" s="15">
        <v>344</v>
      </c>
      <c r="G1050" s="15">
        <v>28</v>
      </c>
      <c r="H1050" s="15">
        <v>22016</v>
      </c>
      <c r="I1050" s="15">
        <v>25810</v>
      </c>
    </row>
    <row r="1051" spans="1:9" ht="12" customHeight="1">
      <c r="A1051" s="13" t="s">
        <v>179</v>
      </c>
      <c r="B1051" s="54" t="s">
        <v>180</v>
      </c>
      <c r="C1051" s="15">
        <v>1</v>
      </c>
      <c r="D1051" s="15" t="s">
        <v>136</v>
      </c>
      <c r="E1051" s="15" t="s">
        <v>136</v>
      </c>
      <c r="F1051" s="15" t="s">
        <v>136</v>
      </c>
      <c r="G1051" s="15" t="s">
        <v>136</v>
      </c>
      <c r="H1051" s="15" t="s">
        <v>136</v>
      </c>
      <c r="I1051" s="15" t="s">
        <v>136</v>
      </c>
    </row>
    <row r="1052" spans="1:9" ht="12" customHeight="1">
      <c r="A1052" s="13" t="s">
        <v>181</v>
      </c>
      <c r="B1052" s="54" t="s">
        <v>182</v>
      </c>
      <c r="C1052" s="15">
        <v>1</v>
      </c>
      <c r="D1052" s="15" t="s">
        <v>136</v>
      </c>
      <c r="E1052" s="15" t="s">
        <v>136</v>
      </c>
      <c r="F1052" s="15" t="s">
        <v>136</v>
      </c>
      <c r="G1052" s="15" t="s">
        <v>136</v>
      </c>
      <c r="H1052" s="15" t="s">
        <v>136</v>
      </c>
      <c r="I1052" s="15" t="s">
        <v>136</v>
      </c>
    </row>
    <row r="1053" spans="1:9" ht="12" customHeight="1">
      <c r="A1053" s="13" t="s">
        <v>187</v>
      </c>
      <c r="B1053" s="54" t="s">
        <v>188</v>
      </c>
      <c r="C1053" s="15">
        <v>6</v>
      </c>
      <c r="D1053" s="15">
        <v>28</v>
      </c>
      <c r="E1053" s="15">
        <v>19</v>
      </c>
      <c r="F1053" s="15">
        <v>3</v>
      </c>
      <c r="G1053" s="15">
        <v>5</v>
      </c>
      <c r="H1053" s="15">
        <v>2138</v>
      </c>
      <c r="I1053" s="15">
        <v>76357</v>
      </c>
    </row>
    <row r="1054" spans="1:9" ht="20.1" customHeight="1">
      <c r="A1054" s="13"/>
      <c r="B1054" s="43" t="s">
        <v>134</v>
      </c>
      <c r="C1054" s="15">
        <v>6</v>
      </c>
      <c r="D1054" s="15" t="s">
        <v>136</v>
      </c>
      <c r="E1054" s="15" t="s">
        <v>136</v>
      </c>
      <c r="F1054" s="15" t="s">
        <v>136</v>
      </c>
      <c r="G1054" s="15" t="s">
        <v>136</v>
      </c>
      <c r="H1054" s="15" t="s">
        <v>136</v>
      </c>
      <c r="I1054" s="15" t="s">
        <v>136</v>
      </c>
    </row>
    <row r="1055" spans="1:9" ht="20.1" customHeight="1">
      <c r="A1055" s="13"/>
      <c r="B1055" s="43" t="s">
        <v>135</v>
      </c>
      <c r="C1055" s="15">
        <v>19</v>
      </c>
      <c r="D1055" s="15" t="s">
        <v>136</v>
      </c>
      <c r="E1055" s="15" t="s">
        <v>136</v>
      </c>
      <c r="F1055" s="15" t="s">
        <v>136</v>
      </c>
      <c r="G1055" s="15" t="s">
        <v>136</v>
      </c>
      <c r="H1055" s="15" t="s">
        <v>136</v>
      </c>
      <c r="I1055" s="15" t="s">
        <v>136</v>
      </c>
    </row>
    <row r="1056" spans="1:9" ht="24" customHeight="1">
      <c r="A1056" s="13" t="s">
        <v>195</v>
      </c>
      <c r="B1056" s="54" t="s">
        <v>248</v>
      </c>
      <c r="C1056" s="15">
        <v>3</v>
      </c>
      <c r="D1056" s="15">
        <v>5</v>
      </c>
      <c r="E1056" s="15">
        <v>1</v>
      </c>
      <c r="F1056" s="15">
        <v>1</v>
      </c>
      <c r="G1056" s="15">
        <v>2</v>
      </c>
      <c r="H1056" s="15">
        <v>239</v>
      </c>
      <c r="I1056" s="15">
        <v>47800</v>
      </c>
    </row>
    <row r="1057" spans="1:9" ht="12" customHeight="1">
      <c r="A1057" s="13" t="s">
        <v>199</v>
      </c>
      <c r="B1057" s="54" t="s">
        <v>200</v>
      </c>
      <c r="C1057" s="15">
        <v>2</v>
      </c>
      <c r="D1057" s="15" t="s">
        <v>136</v>
      </c>
      <c r="E1057" s="15" t="s">
        <v>136</v>
      </c>
      <c r="F1057" s="15" t="s">
        <v>136</v>
      </c>
      <c r="G1057" s="15" t="s">
        <v>136</v>
      </c>
      <c r="H1057" s="15" t="s">
        <v>136</v>
      </c>
      <c r="I1057" s="15" t="s">
        <v>136</v>
      </c>
    </row>
    <row r="1058" spans="1:9" ht="12" customHeight="1">
      <c r="A1058" s="13" t="s">
        <v>207</v>
      </c>
      <c r="B1058" s="54" t="s">
        <v>208</v>
      </c>
      <c r="C1058" s="15">
        <v>2</v>
      </c>
      <c r="D1058" s="15" t="s">
        <v>136</v>
      </c>
      <c r="E1058" s="15" t="s">
        <v>136</v>
      </c>
      <c r="F1058" s="15" t="s">
        <v>136</v>
      </c>
      <c r="G1058" s="15" t="s">
        <v>136</v>
      </c>
      <c r="H1058" s="15" t="s">
        <v>136</v>
      </c>
      <c r="I1058" s="15" t="s">
        <v>136</v>
      </c>
    </row>
    <row r="1059" spans="1:9" ht="12" customHeight="1">
      <c r="A1059" s="13" t="s">
        <v>217</v>
      </c>
      <c r="B1059" s="54" t="s">
        <v>218</v>
      </c>
      <c r="C1059" s="15">
        <v>2</v>
      </c>
      <c r="D1059" s="15" t="s">
        <v>136</v>
      </c>
      <c r="E1059" s="15" t="s">
        <v>136</v>
      </c>
      <c r="F1059" s="15" t="s">
        <v>136</v>
      </c>
      <c r="G1059" s="15" t="s">
        <v>136</v>
      </c>
      <c r="H1059" s="15" t="s">
        <v>136</v>
      </c>
      <c r="I1059" s="15" t="s">
        <v>136</v>
      </c>
    </row>
    <row r="1060" spans="1:9" ht="12" customHeight="1">
      <c r="A1060" s="13" t="s">
        <v>219</v>
      </c>
      <c r="B1060" s="54" t="s">
        <v>220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</row>
    <row r="1061" spans="1:9" ht="12" customHeight="1">
      <c r="A1061" s="13" t="s">
        <v>221</v>
      </c>
      <c r="B1061" s="54" t="s">
        <v>222</v>
      </c>
      <c r="C1061" s="15">
        <v>1</v>
      </c>
      <c r="D1061" s="15" t="s">
        <v>136</v>
      </c>
      <c r="E1061" s="15" t="s">
        <v>136</v>
      </c>
      <c r="F1061" s="15" t="s">
        <v>136</v>
      </c>
      <c r="G1061" s="15" t="s">
        <v>136</v>
      </c>
      <c r="H1061" s="15" t="s">
        <v>136</v>
      </c>
      <c r="I1061" s="15" t="s">
        <v>136</v>
      </c>
    </row>
    <row r="1062" spans="1:9" ht="12" customHeight="1">
      <c r="A1062" s="13" t="s">
        <v>225</v>
      </c>
      <c r="B1062" s="54" t="s">
        <v>226</v>
      </c>
      <c r="C1062" s="15">
        <v>7</v>
      </c>
      <c r="D1062" s="15">
        <v>16</v>
      </c>
      <c r="E1062" s="15">
        <v>5</v>
      </c>
      <c r="F1062" s="15">
        <v>2</v>
      </c>
      <c r="G1062" s="15">
        <v>2</v>
      </c>
      <c r="H1062" s="15">
        <v>790</v>
      </c>
      <c r="I1062" s="15">
        <v>49375</v>
      </c>
    </row>
    <row r="1063" spans="1:9" ht="21" customHeight="1">
      <c r="A1063" s="11" t="s">
        <v>111</v>
      </c>
      <c r="B1063" s="52" t="s">
        <v>112</v>
      </c>
      <c r="C1063" s="12">
        <v>364</v>
      </c>
      <c r="D1063" s="12">
        <v>2098</v>
      </c>
      <c r="E1063" s="12">
        <v>1221</v>
      </c>
      <c r="F1063" s="12">
        <v>499</v>
      </c>
      <c r="G1063" s="12">
        <v>6</v>
      </c>
      <c r="H1063" s="12">
        <v>122812</v>
      </c>
      <c r="I1063" s="12">
        <v>58538</v>
      </c>
    </row>
    <row r="1064" spans="1:9" ht="20.1" customHeight="1">
      <c r="A1064" s="13"/>
      <c r="B1064" s="43" t="s">
        <v>131</v>
      </c>
      <c r="C1064" s="15">
        <v>1</v>
      </c>
      <c r="D1064" s="15" t="s">
        <v>136</v>
      </c>
      <c r="E1064" s="15" t="s">
        <v>136</v>
      </c>
      <c r="F1064" s="15" t="s">
        <v>136</v>
      </c>
      <c r="G1064" s="15" t="s">
        <v>136</v>
      </c>
      <c r="H1064" s="15" t="s">
        <v>136</v>
      </c>
      <c r="I1064" s="15" t="s">
        <v>136</v>
      </c>
    </row>
    <row r="1065" spans="1:9" ht="15" customHeight="1">
      <c r="A1065" s="13" t="s">
        <v>143</v>
      </c>
      <c r="B1065" s="54" t="s">
        <v>144</v>
      </c>
      <c r="C1065" s="15">
        <v>1</v>
      </c>
      <c r="D1065" s="15" t="s">
        <v>136</v>
      </c>
      <c r="E1065" s="15" t="s">
        <v>136</v>
      </c>
      <c r="F1065" s="15" t="s">
        <v>136</v>
      </c>
      <c r="G1065" s="15" t="s">
        <v>136</v>
      </c>
      <c r="H1065" s="15" t="s">
        <v>136</v>
      </c>
      <c r="I1065" s="15" t="s">
        <v>136</v>
      </c>
    </row>
    <row r="1066" spans="1:9" ht="20.1" customHeight="1">
      <c r="A1066" s="13"/>
      <c r="B1066" s="43" t="s">
        <v>132</v>
      </c>
      <c r="C1066" s="15">
        <v>229</v>
      </c>
      <c r="D1066" s="15">
        <v>861</v>
      </c>
      <c r="E1066" s="15">
        <v>521</v>
      </c>
      <c r="F1066" s="15">
        <v>102</v>
      </c>
      <c r="G1066" s="15">
        <v>4</v>
      </c>
      <c r="H1066" s="15">
        <v>74164</v>
      </c>
      <c r="I1066" s="15">
        <v>86137</v>
      </c>
    </row>
    <row r="1067" spans="1:9" ht="15" customHeight="1">
      <c r="A1067" s="13" t="s">
        <v>145</v>
      </c>
      <c r="B1067" s="54" t="s">
        <v>146</v>
      </c>
      <c r="C1067" s="15">
        <v>112</v>
      </c>
      <c r="D1067" s="15">
        <v>377</v>
      </c>
      <c r="E1067" s="15">
        <v>222</v>
      </c>
      <c r="F1067" s="15">
        <v>39</v>
      </c>
      <c r="G1067" s="15">
        <v>3</v>
      </c>
      <c r="H1067" s="15">
        <v>27913</v>
      </c>
      <c r="I1067" s="15">
        <v>74040</v>
      </c>
    </row>
    <row r="1068" spans="1:9" ht="12" customHeight="1">
      <c r="A1068" s="13" t="s">
        <v>147</v>
      </c>
      <c r="B1068" s="54" t="s">
        <v>148</v>
      </c>
      <c r="C1068" s="15">
        <v>11</v>
      </c>
      <c r="D1068" s="15">
        <v>80</v>
      </c>
      <c r="E1068" s="15">
        <v>65</v>
      </c>
      <c r="F1068" s="15">
        <v>4</v>
      </c>
      <c r="G1068" s="15">
        <v>7</v>
      </c>
      <c r="H1068" s="15" t="s">
        <v>31</v>
      </c>
      <c r="I1068" s="15" t="s">
        <v>31</v>
      </c>
    </row>
    <row r="1069" spans="1:9" ht="12" customHeight="1">
      <c r="A1069" s="13" t="s">
        <v>149</v>
      </c>
      <c r="B1069" s="54" t="s">
        <v>150</v>
      </c>
      <c r="C1069" s="15">
        <v>21</v>
      </c>
      <c r="D1069" s="15">
        <v>82</v>
      </c>
      <c r="E1069" s="15">
        <v>54</v>
      </c>
      <c r="F1069" s="15">
        <v>6</v>
      </c>
      <c r="G1069" s="15">
        <v>4</v>
      </c>
      <c r="H1069" s="15">
        <v>7248</v>
      </c>
      <c r="I1069" s="15">
        <v>88390</v>
      </c>
    </row>
    <row r="1070" spans="1:9" ht="12" customHeight="1">
      <c r="A1070" s="13" t="s">
        <v>151</v>
      </c>
      <c r="B1070" s="54" t="s">
        <v>291</v>
      </c>
      <c r="C1070" s="15">
        <v>8</v>
      </c>
      <c r="D1070" s="15">
        <v>40</v>
      </c>
      <c r="E1070" s="15">
        <v>30</v>
      </c>
      <c r="F1070" s="15">
        <v>2</v>
      </c>
      <c r="G1070" s="15">
        <v>5</v>
      </c>
      <c r="H1070" s="15">
        <v>4626</v>
      </c>
      <c r="I1070" s="15">
        <v>115650</v>
      </c>
    </row>
    <row r="1071" spans="1:9" ht="12" customHeight="1">
      <c r="A1071" s="13" t="s">
        <v>153</v>
      </c>
      <c r="B1071" s="54" t="s">
        <v>154</v>
      </c>
      <c r="C1071" s="15">
        <v>77</v>
      </c>
      <c r="D1071" s="15">
        <v>282</v>
      </c>
      <c r="E1071" s="15">
        <v>150</v>
      </c>
      <c r="F1071" s="15">
        <v>51</v>
      </c>
      <c r="G1071" s="15">
        <v>4</v>
      </c>
      <c r="H1071" s="15">
        <v>20404</v>
      </c>
      <c r="I1071" s="15">
        <v>72355</v>
      </c>
    </row>
    <row r="1072" spans="1:9" ht="20.1" customHeight="1">
      <c r="A1072" s="13"/>
      <c r="B1072" s="43" t="s">
        <v>133</v>
      </c>
      <c r="C1072" s="15">
        <v>67</v>
      </c>
      <c r="D1072" s="15">
        <v>863</v>
      </c>
      <c r="E1072" s="15">
        <v>490</v>
      </c>
      <c r="F1072" s="15">
        <v>305</v>
      </c>
      <c r="G1072" s="15">
        <v>13</v>
      </c>
      <c r="H1072" s="15">
        <v>29192</v>
      </c>
      <c r="I1072" s="15">
        <v>33826</v>
      </c>
    </row>
    <row r="1073" spans="1:9" ht="24" customHeight="1">
      <c r="A1073" s="13" t="s">
        <v>155</v>
      </c>
      <c r="B1073" s="54" t="s">
        <v>247</v>
      </c>
      <c r="C1073" s="15">
        <v>3</v>
      </c>
      <c r="D1073" s="15">
        <v>4</v>
      </c>
      <c r="E1073" s="15">
        <v>1</v>
      </c>
      <c r="F1073" s="15">
        <v>0</v>
      </c>
      <c r="G1073" s="15">
        <v>1</v>
      </c>
      <c r="H1073" s="15">
        <v>271</v>
      </c>
      <c r="I1073" s="15">
        <v>67750</v>
      </c>
    </row>
    <row r="1074" spans="1:9" ht="12" customHeight="1">
      <c r="A1074" s="13" t="s">
        <v>165</v>
      </c>
      <c r="B1074" s="54" t="s">
        <v>166</v>
      </c>
      <c r="C1074" s="15">
        <v>1</v>
      </c>
      <c r="D1074" s="15" t="s">
        <v>136</v>
      </c>
      <c r="E1074" s="15" t="s">
        <v>136</v>
      </c>
      <c r="F1074" s="15" t="s">
        <v>136</v>
      </c>
      <c r="G1074" s="15" t="s">
        <v>136</v>
      </c>
      <c r="H1074" s="15" t="s">
        <v>136</v>
      </c>
      <c r="I1074" s="15" t="s">
        <v>136</v>
      </c>
    </row>
    <row r="1075" spans="1:9" ht="12" customHeight="1">
      <c r="A1075" s="13" t="s">
        <v>169</v>
      </c>
      <c r="B1075" s="54" t="s">
        <v>170</v>
      </c>
      <c r="C1075" s="15">
        <v>46</v>
      </c>
      <c r="D1075" s="15">
        <v>680</v>
      </c>
      <c r="E1075" s="15">
        <v>353</v>
      </c>
      <c r="F1075" s="15">
        <v>280</v>
      </c>
      <c r="G1075" s="15">
        <v>15</v>
      </c>
      <c r="H1075" s="15">
        <v>13826</v>
      </c>
      <c r="I1075" s="15">
        <v>20332</v>
      </c>
    </row>
    <row r="1076" spans="1:9" ht="12" customHeight="1">
      <c r="A1076" s="13" t="s">
        <v>179</v>
      </c>
      <c r="B1076" s="54" t="s">
        <v>180</v>
      </c>
      <c r="C1076" s="15">
        <v>1</v>
      </c>
      <c r="D1076" s="15" t="s">
        <v>136</v>
      </c>
      <c r="E1076" s="15" t="s">
        <v>136</v>
      </c>
      <c r="F1076" s="15" t="s">
        <v>136</v>
      </c>
      <c r="G1076" s="15" t="s">
        <v>136</v>
      </c>
      <c r="H1076" s="15" t="s">
        <v>136</v>
      </c>
      <c r="I1076" s="15" t="s">
        <v>136</v>
      </c>
    </row>
    <row r="1077" spans="1:9" ht="12" customHeight="1">
      <c r="A1077" s="13" t="s">
        <v>181</v>
      </c>
      <c r="B1077" s="54" t="s">
        <v>182</v>
      </c>
      <c r="C1077" s="15">
        <v>2</v>
      </c>
      <c r="D1077" s="15" t="s">
        <v>136</v>
      </c>
      <c r="E1077" s="15" t="s">
        <v>136</v>
      </c>
      <c r="F1077" s="15" t="s">
        <v>136</v>
      </c>
      <c r="G1077" s="15" t="s">
        <v>136</v>
      </c>
      <c r="H1077" s="15" t="s">
        <v>136</v>
      </c>
      <c r="I1077" s="15" t="s">
        <v>136</v>
      </c>
    </row>
    <row r="1078" spans="1:9" ht="12" customHeight="1">
      <c r="A1078" s="13" t="s">
        <v>187</v>
      </c>
      <c r="B1078" s="54" t="s">
        <v>188</v>
      </c>
      <c r="C1078" s="15">
        <v>11</v>
      </c>
      <c r="D1078" s="15">
        <v>135</v>
      </c>
      <c r="E1078" s="15">
        <v>108</v>
      </c>
      <c r="F1078" s="15">
        <v>16</v>
      </c>
      <c r="G1078" s="15">
        <v>12</v>
      </c>
      <c r="H1078" s="15">
        <v>10938</v>
      </c>
      <c r="I1078" s="15">
        <v>81022</v>
      </c>
    </row>
    <row r="1079" spans="1:9" ht="20.1" customHeight="1">
      <c r="A1079" s="13"/>
      <c r="B1079" s="43" t="s">
        <v>134</v>
      </c>
      <c r="C1079" s="15">
        <v>2</v>
      </c>
      <c r="D1079" s="15" t="s">
        <v>136</v>
      </c>
      <c r="E1079" s="15" t="s">
        <v>136</v>
      </c>
      <c r="F1079" s="15" t="s">
        <v>136</v>
      </c>
      <c r="G1079" s="15" t="s">
        <v>136</v>
      </c>
      <c r="H1079" s="15" t="s">
        <v>136</v>
      </c>
      <c r="I1079" s="15" t="s">
        <v>136</v>
      </c>
    </row>
    <row r="1080" spans="1:9" ht="20.1" customHeight="1">
      <c r="A1080" s="13"/>
      <c r="B1080" s="43" t="s">
        <v>135</v>
      </c>
      <c r="C1080" s="15">
        <v>65</v>
      </c>
      <c r="D1080" s="15" t="s">
        <v>136</v>
      </c>
      <c r="E1080" s="15" t="s">
        <v>136</v>
      </c>
      <c r="F1080" s="15" t="s">
        <v>136</v>
      </c>
      <c r="G1080" s="15" t="s">
        <v>136</v>
      </c>
      <c r="H1080" s="15">
        <v>16404</v>
      </c>
      <c r="I1080" s="15" t="s">
        <v>136</v>
      </c>
    </row>
    <row r="1081" spans="1:9" ht="24" customHeight="1">
      <c r="A1081" s="13" t="s">
        <v>195</v>
      </c>
      <c r="B1081" s="54" t="s">
        <v>248</v>
      </c>
      <c r="C1081" s="15">
        <v>7</v>
      </c>
      <c r="D1081" s="15" t="s">
        <v>136</v>
      </c>
      <c r="E1081" s="15" t="s">
        <v>136</v>
      </c>
      <c r="F1081" s="15" t="s">
        <v>136</v>
      </c>
      <c r="G1081" s="15" t="s">
        <v>136</v>
      </c>
      <c r="H1081" s="15" t="s">
        <v>136</v>
      </c>
      <c r="I1081" s="15" t="s">
        <v>136</v>
      </c>
    </row>
    <row r="1082" spans="1:9" ht="12" customHeight="1">
      <c r="A1082" s="13" t="s">
        <v>199</v>
      </c>
      <c r="B1082" s="54" t="s">
        <v>200</v>
      </c>
      <c r="C1082" s="15">
        <v>14</v>
      </c>
      <c r="D1082" s="15">
        <v>58</v>
      </c>
      <c r="E1082" s="15">
        <v>35</v>
      </c>
      <c r="F1082" s="15">
        <v>9</v>
      </c>
      <c r="G1082" s="15">
        <v>4</v>
      </c>
      <c r="H1082" s="15">
        <v>5490</v>
      </c>
      <c r="I1082" s="15">
        <v>94655</v>
      </c>
    </row>
    <row r="1083" spans="1:9" ht="12" customHeight="1">
      <c r="A1083" s="13" t="s">
        <v>207</v>
      </c>
      <c r="B1083" s="54" t="s">
        <v>208</v>
      </c>
      <c r="C1083" s="15">
        <v>2</v>
      </c>
      <c r="D1083" s="15" t="s">
        <v>136</v>
      </c>
      <c r="E1083" s="15" t="s">
        <v>136</v>
      </c>
      <c r="F1083" s="15" t="s">
        <v>136</v>
      </c>
      <c r="G1083" s="15" t="s">
        <v>136</v>
      </c>
      <c r="H1083" s="15" t="s">
        <v>136</v>
      </c>
      <c r="I1083" s="15" t="s">
        <v>136</v>
      </c>
    </row>
    <row r="1084" spans="1:9" ht="12" customHeight="1">
      <c r="A1084" s="13" t="s">
        <v>217</v>
      </c>
      <c r="B1084" s="54" t="s">
        <v>218</v>
      </c>
      <c r="C1084" s="15">
        <v>5</v>
      </c>
      <c r="D1084" s="15">
        <v>25</v>
      </c>
      <c r="E1084" s="15">
        <v>11</v>
      </c>
      <c r="F1084" s="15">
        <v>9</v>
      </c>
      <c r="G1084" s="15">
        <v>5</v>
      </c>
      <c r="H1084" s="15">
        <v>1722</v>
      </c>
      <c r="I1084" s="15">
        <v>68880</v>
      </c>
    </row>
    <row r="1085" spans="1:9" ht="12" customHeight="1">
      <c r="A1085" s="13" t="s">
        <v>219</v>
      </c>
      <c r="B1085" s="54" t="s">
        <v>220</v>
      </c>
      <c r="C1085" s="15">
        <v>1</v>
      </c>
      <c r="D1085" s="15" t="s">
        <v>136</v>
      </c>
      <c r="E1085" s="15" t="s">
        <v>136</v>
      </c>
      <c r="F1085" s="15" t="s">
        <v>136</v>
      </c>
      <c r="G1085" s="15" t="s">
        <v>136</v>
      </c>
      <c r="H1085" s="15" t="s">
        <v>136</v>
      </c>
      <c r="I1085" s="15" t="s">
        <v>136</v>
      </c>
    </row>
    <row r="1086" spans="1:9" ht="12" customHeight="1">
      <c r="A1086" s="13" t="s">
        <v>221</v>
      </c>
      <c r="B1086" s="54" t="s">
        <v>222</v>
      </c>
      <c r="C1086" s="15">
        <v>6</v>
      </c>
      <c r="D1086" s="15">
        <v>182</v>
      </c>
      <c r="E1086" s="15">
        <v>124</v>
      </c>
      <c r="F1086" s="15">
        <v>51</v>
      </c>
      <c r="G1086" s="15">
        <v>30</v>
      </c>
      <c r="H1086" s="15">
        <v>4951</v>
      </c>
      <c r="I1086" s="15">
        <v>27203</v>
      </c>
    </row>
    <row r="1087" spans="1:9" ht="12" customHeight="1">
      <c r="A1087" s="13" t="s">
        <v>225</v>
      </c>
      <c r="B1087" s="54" t="s">
        <v>226</v>
      </c>
      <c r="C1087" s="15">
        <v>20</v>
      </c>
      <c r="D1087" s="15">
        <v>46</v>
      </c>
      <c r="E1087" s="15">
        <v>17</v>
      </c>
      <c r="F1087" s="15">
        <v>8</v>
      </c>
      <c r="G1087" s="15">
        <v>2</v>
      </c>
      <c r="H1087" s="15" t="s">
        <v>136</v>
      </c>
      <c r="I1087" s="15" t="s">
        <v>136</v>
      </c>
    </row>
    <row r="1088" spans="1:9" ht="21" customHeight="1">
      <c r="A1088" s="11" t="s">
        <v>113</v>
      </c>
      <c r="B1088" s="52" t="s">
        <v>114</v>
      </c>
      <c r="C1088" s="12">
        <v>162</v>
      </c>
      <c r="D1088" s="12">
        <v>3470</v>
      </c>
      <c r="E1088" s="12">
        <v>1645</v>
      </c>
      <c r="F1088" s="12">
        <v>1659</v>
      </c>
      <c r="G1088" s="12">
        <v>21</v>
      </c>
      <c r="H1088" s="12">
        <v>120238</v>
      </c>
      <c r="I1088" s="12">
        <v>34651</v>
      </c>
    </row>
    <row r="1089" spans="1:9" ht="20.1" customHeight="1">
      <c r="A1089" s="13"/>
      <c r="B1089" s="43" t="s">
        <v>131</v>
      </c>
      <c r="C1089" s="15">
        <v>0</v>
      </c>
      <c r="D1089" s="15">
        <v>0</v>
      </c>
      <c r="E1089" s="15">
        <v>0</v>
      </c>
      <c r="F1089" s="15">
        <v>0</v>
      </c>
      <c r="G1089" s="15">
        <v>0</v>
      </c>
      <c r="H1089" s="15">
        <v>0</v>
      </c>
      <c r="I1089" s="15">
        <v>0</v>
      </c>
    </row>
    <row r="1090" spans="1:9" ht="15" customHeight="1">
      <c r="A1090" s="13" t="s">
        <v>143</v>
      </c>
      <c r="B1090" s="54" t="s">
        <v>144</v>
      </c>
      <c r="C1090" s="15">
        <v>0</v>
      </c>
      <c r="D1090" s="15">
        <v>0</v>
      </c>
      <c r="E1090" s="15">
        <v>0</v>
      </c>
      <c r="F1090" s="15">
        <v>0</v>
      </c>
      <c r="G1090" s="15">
        <v>0</v>
      </c>
      <c r="H1090" s="15">
        <v>0</v>
      </c>
      <c r="I1090" s="15">
        <v>0</v>
      </c>
    </row>
    <row r="1091" spans="1:9" ht="20.1" customHeight="1">
      <c r="A1091" s="13"/>
      <c r="B1091" s="43" t="s">
        <v>132</v>
      </c>
      <c r="C1091" s="15">
        <v>107</v>
      </c>
      <c r="D1091" s="15">
        <v>498</v>
      </c>
      <c r="E1091" s="15">
        <v>335</v>
      </c>
      <c r="F1091" s="15">
        <v>53</v>
      </c>
      <c r="G1091" s="15">
        <v>5</v>
      </c>
      <c r="H1091" s="15">
        <v>58784</v>
      </c>
      <c r="I1091" s="15">
        <v>118040</v>
      </c>
    </row>
    <row r="1092" spans="1:9" ht="15" customHeight="1">
      <c r="A1092" s="13" t="s">
        <v>145</v>
      </c>
      <c r="B1092" s="54" t="s">
        <v>146</v>
      </c>
      <c r="C1092" s="15">
        <v>52</v>
      </c>
      <c r="D1092" s="15">
        <v>309</v>
      </c>
      <c r="E1092" s="15">
        <v>235</v>
      </c>
      <c r="F1092" s="15">
        <v>22</v>
      </c>
      <c r="G1092" s="15">
        <v>6</v>
      </c>
      <c r="H1092" s="15">
        <v>43669</v>
      </c>
      <c r="I1092" s="15">
        <v>141324</v>
      </c>
    </row>
    <row r="1093" spans="1:9" ht="12" customHeight="1">
      <c r="A1093" s="13" t="s">
        <v>147</v>
      </c>
      <c r="B1093" s="54" t="s">
        <v>148</v>
      </c>
      <c r="C1093" s="15">
        <v>14</v>
      </c>
      <c r="D1093" s="15" t="s">
        <v>136</v>
      </c>
      <c r="E1093" s="15" t="s">
        <v>136</v>
      </c>
      <c r="F1093" s="15" t="s">
        <v>136</v>
      </c>
      <c r="G1093" s="15" t="s">
        <v>136</v>
      </c>
      <c r="H1093" s="15" t="s">
        <v>136</v>
      </c>
      <c r="I1093" s="15" t="s">
        <v>136</v>
      </c>
    </row>
    <row r="1094" spans="1:9" ht="12" customHeight="1">
      <c r="A1094" s="13" t="s">
        <v>149</v>
      </c>
      <c r="B1094" s="54" t="s">
        <v>150</v>
      </c>
      <c r="C1094" s="15">
        <v>0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</row>
    <row r="1095" spans="1:9" ht="12" customHeight="1">
      <c r="A1095" s="13" t="s">
        <v>151</v>
      </c>
      <c r="B1095" s="54" t="s">
        <v>291</v>
      </c>
      <c r="C1095" s="15">
        <v>2</v>
      </c>
      <c r="D1095" s="15" t="s">
        <v>136</v>
      </c>
      <c r="E1095" s="15" t="s">
        <v>136</v>
      </c>
      <c r="F1095" s="15" t="s">
        <v>136</v>
      </c>
      <c r="G1095" s="15" t="s">
        <v>136</v>
      </c>
      <c r="H1095" s="15" t="s">
        <v>136</v>
      </c>
      <c r="I1095" s="15" t="s">
        <v>136</v>
      </c>
    </row>
    <row r="1096" spans="1:9" ht="12" customHeight="1">
      <c r="A1096" s="13" t="s">
        <v>153</v>
      </c>
      <c r="B1096" s="54" t="s">
        <v>154</v>
      </c>
      <c r="C1096" s="15">
        <v>39</v>
      </c>
      <c r="D1096" s="15">
        <v>133</v>
      </c>
      <c r="E1096" s="15">
        <v>67</v>
      </c>
      <c r="F1096" s="15">
        <v>24</v>
      </c>
      <c r="G1096" s="15">
        <v>3</v>
      </c>
      <c r="H1096" s="15">
        <v>11345</v>
      </c>
      <c r="I1096" s="15">
        <v>85301</v>
      </c>
    </row>
    <row r="1097" spans="1:9" ht="20.1" customHeight="1">
      <c r="A1097" s="13"/>
      <c r="B1097" s="43" t="s">
        <v>133</v>
      </c>
      <c r="C1097" s="15">
        <v>31</v>
      </c>
      <c r="D1097" s="15">
        <v>2826</v>
      </c>
      <c r="E1097" s="15">
        <v>1248</v>
      </c>
      <c r="F1097" s="15">
        <v>1547</v>
      </c>
      <c r="G1097" s="15">
        <v>91</v>
      </c>
      <c r="H1097" s="15">
        <v>53915</v>
      </c>
      <c r="I1097" s="15">
        <v>19078</v>
      </c>
    </row>
    <row r="1098" spans="1:9" ht="24" customHeight="1">
      <c r="A1098" s="13" t="s">
        <v>155</v>
      </c>
      <c r="B1098" s="54" t="s">
        <v>247</v>
      </c>
      <c r="C1098" s="15">
        <v>1</v>
      </c>
      <c r="D1098" s="15" t="s">
        <v>136</v>
      </c>
      <c r="E1098" s="15" t="s">
        <v>136</v>
      </c>
      <c r="F1098" s="15" t="s">
        <v>136</v>
      </c>
      <c r="G1098" s="15" t="s">
        <v>136</v>
      </c>
      <c r="H1098" s="15" t="s">
        <v>136</v>
      </c>
      <c r="I1098" s="15" t="s">
        <v>136</v>
      </c>
    </row>
    <row r="1099" spans="1:9" ht="12" customHeight="1">
      <c r="A1099" s="13" t="s">
        <v>165</v>
      </c>
      <c r="B1099" s="54" t="s">
        <v>166</v>
      </c>
      <c r="C1099" s="15">
        <v>0</v>
      </c>
      <c r="D1099" s="15">
        <v>0</v>
      </c>
      <c r="E1099" s="15">
        <v>0</v>
      </c>
      <c r="F1099" s="15">
        <v>0</v>
      </c>
      <c r="G1099" s="15">
        <v>0</v>
      </c>
      <c r="H1099" s="15">
        <v>0</v>
      </c>
      <c r="I1099" s="15">
        <v>0</v>
      </c>
    </row>
    <row r="1100" spans="1:9" ht="12" customHeight="1">
      <c r="A1100" s="13" t="s">
        <v>169</v>
      </c>
      <c r="B1100" s="54" t="s">
        <v>170</v>
      </c>
      <c r="C1100" s="15">
        <v>24</v>
      </c>
      <c r="D1100" s="15">
        <v>2753</v>
      </c>
      <c r="E1100" s="15">
        <v>1192</v>
      </c>
      <c r="F1100" s="15">
        <v>1537</v>
      </c>
      <c r="G1100" s="15">
        <v>115</v>
      </c>
      <c r="H1100" s="15">
        <v>48837</v>
      </c>
      <c r="I1100" s="15">
        <v>17740</v>
      </c>
    </row>
    <row r="1101" spans="1:9" ht="12" customHeight="1">
      <c r="A1101" s="13" t="s">
        <v>179</v>
      </c>
      <c r="B1101" s="54" t="s">
        <v>180</v>
      </c>
      <c r="C1101" s="15">
        <v>0</v>
      </c>
      <c r="D1101" s="15">
        <v>0</v>
      </c>
      <c r="E1101" s="15">
        <v>0</v>
      </c>
      <c r="F1101" s="15">
        <v>0</v>
      </c>
      <c r="G1101" s="15">
        <v>0</v>
      </c>
      <c r="H1101" s="15">
        <v>0</v>
      </c>
      <c r="I1101" s="15">
        <v>0</v>
      </c>
    </row>
    <row r="1102" spans="1:9" ht="12" customHeight="1">
      <c r="A1102" s="13" t="s">
        <v>181</v>
      </c>
      <c r="B1102" s="54" t="s">
        <v>182</v>
      </c>
      <c r="C1102" s="15">
        <v>0</v>
      </c>
      <c r="D1102" s="15">
        <v>0</v>
      </c>
      <c r="E1102" s="15">
        <v>0</v>
      </c>
      <c r="F1102" s="15">
        <v>0</v>
      </c>
      <c r="G1102" s="15">
        <v>0</v>
      </c>
      <c r="H1102" s="15">
        <v>0</v>
      </c>
      <c r="I1102" s="15">
        <v>0</v>
      </c>
    </row>
    <row r="1103" spans="1:9" ht="12" customHeight="1">
      <c r="A1103" s="13" t="s">
        <v>187</v>
      </c>
      <c r="B1103" s="54" t="s">
        <v>188</v>
      </c>
      <c r="C1103" s="15">
        <v>5</v>
      </c>
      <c r="D1103" s="15" t="s">
        <v>136</v>
      </c>
      <c r="E1103" s="15" t="s">
        <v>136</v>
      </c>
      <c r="F1103" s="15" t="s">
        <v>136</v>
      </c>
      <c r="G1103" s="15" t="s">
        <v>136</v>
      </c>
      <c r="H1103" s="15" t="s">
        <v>136</v>
      </c>
      <c r="I1103" s="15" t="s">
        <v>136</v>
      </c>
    </row>
    <row r="1104" spans="1:9" ht="20.1" customHeight="1">
      <c r="A1104" s="13"/>
      <c r="B1104" s="43" t="s">
        <v>134</v>
      </c>
      <c r="C1104" s="15">
        <v>2</v>
      </c>
      <c r="D1104" s="15" t="s">
        <v>136</v>
      </c>
      <c r="E1104" s="15" t="s">
        <v>136</v>
      </c>
      <c r="F1104" s="15" t="s">
        <v>136</v>
      </c>
      <c r="G1104" s="15" t="s">
        <v>136</v>
      </c>
      <c r="H1104" s="15" t="s">
        <v>136</v>
      </c>
      <c r="I1104" s="15" t="s">
        <v>136</v>
      </c>
    </row>
    <row r="1105" spans="1:9" ht="20.1" customHeight="1">
      <c r="A1105" s="13"/>
      <c r="B1105" s="43" t="s">
        <v>135</v>
      </c>
      <c r="C1105" s="15">
        <v>22</v>
      </c>
      <c r="D1105" s="15" t="s">
        <v>136</v>
      </c>
      <c r="E1105" s="15" t="s">
        <v>136</v>
      </c>
      <c r="F1105" s="15" t="s">
        <v>136</v>
      </c>
      <c r="G1105" s="15" t="s">
        <v>136</v>
      </c>
      <c r="H1105" s="15" t="s">
        <v>136</v>
      </c>
      <c r="I1105" s="15" t="s">
        <v>136</v>
      </c>
    </row>
    <row r="1106" spans="1:9" ht="24" customHeight="1">
      <c r="A1106" s="13" t="s">
        <v>195</v>
      </c>
      <c r="B1106" s="54" t="s">
        <v>248</v>
      </c>
      <c r="C1106" s="15">
        <v>1</v>
      </c>
      <c r="D1106" s="15" t="s">
        <v>136</v>
      </c>
      <c r="E1106" s="15" t="s">
        <v>136</v>
      </c>
      <c r="F1106" s="15" t="s">
        <v>136</v>
      </c>
      <c r="G1106" s="15" t="s">
        <v>136</v>
      </c>
      <c r="H1106" s="15" t="s">
        <v>136</v>
      </c>
      <c r="I1106" s="15" t="s">
        <v>136</v>
      </c>
    </row>
    <row r="1107" spans="1:9" ht="12" customHeight="1">
      <c r="A1107" s="13" t="s">
        <v>199</v>
      </c>
      <c r="B1107" s="54" t="s">
        <v>200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0</v>
      </c>
      <c r="I1107" s="15">
        <v>0</v>
      </c>
    </row>
    <row r="1108" spans="1:9" ht="12" customHeight="1">
      <c r="A1108" s="13" t="s">
        <v>207</v>
      </c>
      <c r="B1108" s="54" t="s">
        <v>208</v>
      </c>
      <c r="C1108" s="15">
        <v>6</v>
      </c>
      <c r="D1108" s="15">
        <v>15</v>
      </c>
      <c r="E1108" s="15">
        <v>2</v>
      </c>
      <c r="F1108" s="15">
        <v>7</v>
      </c>
      <c r="G1108" s="15">
        <v>3</v>
      </c>
      <c r="H1108" s="15">
        <v>207</v>
      </c>
      <c r="I1108" s="15">
        <v>13800</v>
      </c>
    </row>
    <row r="1109" spans="1:9" ht="12" customHeight="1">
      <c r="A1109" s="13" t="s">
        <v>217</v>
      </c>
      <c r="B1109" s="54" t="s">
        <v>218</v>
      </c>
      <c r="C1109" s="15">
        <v>1</v>
      </c>
      <c r="D1109" s="15" t="s">
        <v>136</v>
      </c>
      <c r="E1109" s="15" t="s">
        <v>136</v>
      </c>
      <c r="F1109" s="15" t="s">
        <v>136</v>
      </c>
      <c r="G1109" s="15" t="s">
        <v>136</v>
      </c>
      <c r="H1109" s="15" t="s">
        <v>136</v>
      </c>
      <c r="I1109" s="15" t="s">
        <v>136</v>
      </c>
    </row>
    <row r="1110" spans="1:9" ht="12" customHeight="1">
      <c r="A1110" s="13" t="s">
        <v>219</v>
      </c>
      <c r="B1110" s="54" t="s">
        <v>220</v>
      </c>
      <c r="C1110" s="15">
        <v>0</v>
      </c>
      <c r="D1110" s="15">
        <v>0</v>
      </c>
      <c r="E1110" s="15">
        <v>0</v>
      </c>
      <c r="F1110" s="15">
        <v>0</v>
      </c>
      <c r="G1110" s="15">
        <v>0</v>
      </c>
      <c r="H1110" s="15">
        <v>0</v>
      </c>
      <c r="I1110" s="15">
        <v>0</v>
      </c>
    </row>
    <row r="1111" spans="1:9" ht="12" customHeight="1">
      <c r="A1111" s="13" t="s">
        <v>221</v>
      </c>
      <c r="B1111" s="54" t="s">
        <v>222</v>
      </c>
      <c r="C1111" s="15">
        <v>4</v>
      </c>
      <c r="D1111" s="15">
        <v>73</v>
      </c>
      <c r="E1111" s="15">
        <v>23</v>
      </c>
      <c r="F1111" s="15">
        <v>46</v>
      </c>
      <c r="G1111" s="15">
        <v>18</v>
      </c>
      <c r="H1111" s="15">
        <v>1301</v>
      </c>
      <c r="I1111" s="15">
        <v>17822</v>
      </c>
    </row>
    <row r="1112" spans="1:9" ht="12" customHeight="1">
      <c r="A1112" s="13" t="s">
        <v>225</v>
      </c>
      <c r="B1112" s="54" t="s">
        <v>226</v>
      </c>
      <c r="C1112" s="15">
        <v>7</v>
      </c>
      <c r="D1112" s="15">
        <v>23</v>
      </c>
      <c r="E1112" s="15">
        <v>12</v>
      </c>
      <c r="F1112" s="15">
        <v>3</v>
      </c>
      <c r="G1112" s="15">
        <v>3</v>
      </c>
      <c r="H1112" s="15">
        <v>712</v>
      </c>
      <c r="I1112" s="15">
        <v>30957</v>
      </c>
    </row>
    <row r="1113" spans="1:9" ht="21" customHeight="1">
      <c r="A1113" s="11" t="s">
        <v>115</v>
      </c>
      <c r="B1113" s="52" t="s">
        <v>116</v>
      </c>
      <c r="C1113" s="12">
        <v>64</v>
      </c>
      <c r="D1113" s="12">
        <v>645</v>
      </c>
      <c r="E1113" s="12">
        <v>365</v>
      </c>
      <c r="F1113" s="12">
        <v>213</v>
      </c>
      <c r="G1113" s="12">
        <v>10</v>
      </c>
      <c r="H1113" s="12">
        <v>26409</v>
      </c>
      <c r="I1113" s="12">
        <v>40944</v>
      </c>
    </row>
    <row r="1114" spans="1:9" ht="20.1" customHeight="1">
      <c r="A1114" s="13"/>
      <c r="B1114" s="43" t="s">
        <v>131</v>
      </c>
      <c r="C1114" s="15">
        <v>0</v>
      </c>
      <c r="D1114" s="15">
        <v>0</v>
      </c>
      <c r="E1114" s="15">
        <v>0</v>
      </c>
      <c r="F1114" s="15">
        <v>0</v>
      </c>
      <c r="G1114" s="15">
        <v>0</v>
      </c>
      <c r="H1114" s="15">
        <v>0</v>
      </c>
      <c r="I1114" s="15">
        <v>0</v>
      </c>
    </row>
    <row r="1115" spans="1:9" ht="15" customHeight="1">
      <c r="A1115" s="13" t="s">
        <v>143</v>
      </c>
      <c r="B1115" s="54" t="s">
        <v>144</v>
      </c>
      <c r="C1115" s="15">
        <v>0</v>
      </c>
      <c r="D1115" s="15">
        <v>0</v>
      </c>
      <c r="E1115" s="15">
        <v>0</v>
      </c>
      <c r="F1115" s="15">
        <v>0</v>
      </c>
      <c r="G1115" s="15">
        <v>0</v>
      </c>
      <c r="H1115" s="15">
        <v>0</v>
      </c>
      <c r="I1115" s="15">
        <v>0</v>
      </c>
    </row>
    <row r="1116" spans="1:9" ht="20.1" customHeight="1">
      <c r="A1116" s="13"/>
      <c r="B1116" s="43" t="s">
        <v>132</v>
      </c>
      <c r="C1116" s="15">
        <v>35</v>
      </c>
      <c r="D1116" s="15">
        <v>77</v>
      </c>
      <c r="E1116" s="15">
        <v>37</v>
      </c>
      <c r="F1116" s="15">
        <v>3</v>
      </c>
      <c r="G1116" s="15">
        <v>2</v>
      </c>
      <c r="H1116" s="15">
        <v>6098</v>
      </c>
      <c r="I1116" s="15">
        <v>79195</v>
      </c>
    </row>
    <row r="1117" spans="1:9" ht="15" customHeight="1">
      <c r="A1117" s="13" t="s">
        <v>145</v>
      </c>
      <c r="B1117" s="54" t="s">
        <v>146</v>
      </c>
      <c r="C1117" s="15">
        <v>26</v>
      </c>
      <c r="D1117" s="15">
        <v>63</v>
      </c>
      <c r="E1117" s="15">
        <v>32</v>
      </c>
      <c r="F1117" s="15">
        <v>3</v>
      </c>
      <c r="G1117" s="15">
        <v>2</v>
      </c>
      <c r="H1117" s="15">
        <v>4950</v>
      </c>
      <c r="I1117" s="15">
        <v>78571</v>
      </c>
    </row>
    <row r="1118" spans="1:9" ht="12" customHeight="1">
      <c r="A1118" s="13" t="s">
        <v>147</v>
      </c>
      <c r="B1118" s="54" t="s">
        <v>148</v>
      </c>
      <c r="C1118" s="15">
        <v>1</v>
      </c>
      <c r="D1118" s="15" t="s">
        <v>136</v>
      </c>
      <c r="E1118" s="15" t="s">
        <v>136</v>
      </c>
      <c r="F1118" s="15" t="s">
        <v>136</v>
      </c>
      <c r="G1118" s="15" t="s">
        <v>136</v>
      </c>
      <c r="H1118" s="15" t="s">
        <v>136</v>
      </c>
      <c r="I1118" s="15" t="s">
        <v>136</v>
      </c>
    </row>
    <row r="1119" spans="1:9" ht="12" customHeight="1">
      <c r="A1119" s="13" t="s">
        <v>149</v>
      </c>
      <c r="B1119" s="54" t="s">
        <v>150</v>
      </c>
      <c r="C1119" s="15">
        <v>1</v>
      </c>
      <c r="D1119" s="15" t="s">
        <v>136</v>
      </c>
      <c r="E1119" s="15" t="s">
        <v>136</v>
      </c>
      <c r="F1119" s="15" t="s">
        <v>136</v>
      </c>
      <c r="G1119" s="15" t="s">
        <v>136</v>
      </c>
      <c r="H1119" s="15" t="s">
        <v>136</v>
      </c>
      <c r="I1119" s="15" t="s">
        <v>136</v>
      </c>
    </row>
    <row r="1120" spans="1:9" ht="12" customHeight="1">
      <c r="A1120" s="13" t="s">
        <v>151</v>
      </c>
      <c r="B1120" s="54" t="s">
        <v>291</v>
      </c>
      <c r="C1120" s="15">
        <v>2</v>
      </c>
      <c r="D1120" s="15" t="s">
        <v>136</v>
      </c>
      <c r="E1120" s="15" t="s">
        <v>136</v>
      </c>
      <c r="F1120" s="15" t="s">
        <v>136</v>
      </c>
      <c r="G1120" s="15" t="s">
        <v>136</v>
      </c>
      <c r="H1120" s="15" t="s">
        <v>136</v>
      </c>
      <c r="I1120" s="15" t="s">
        <v>136</v>
      </c>
    </row>
    <row r="1121" spans="1:9" ht="12" customHeight="1">
      <c r="A1121" s="13" t="s">
        <v>153</v>
      </c>
      <c r="B1121" s="54" t="s">
        <v>154</v>
      </c>
      <c r="C1121" s="15">
        <v>5</v>
      </c>
      <c r="D1121" s="15">
        <v>7</v>
      </c>
      <c r="E1121" s="15">
        <v>2</v>
      </c>
      <c r="F1121" s="15">
        <v>0</v>
      </c>
      <c r="G1121" s="15">
        <v>1</v>
      </c>
      <c r="H1121" s="15">
        <v>480</v>
      </c>
      <c r="I1121" s="15">
        <v>68571</v>
      </c>
    </row>
    <row r="1122" spans="1:9" ht="20.1" customHeight="1">
      <c r="A1122" s="13"/>
      <c r="B1122" s="43" t="s">
        <v>133</v>
      </c>
      <c r="C1122" s="15">
        <v>19</v>
      </c>
      <c r="D1122" s="15">
        <v>423</v>
      </c>
      <c r="E1122" s="15">
        <v>236</v>
      </c>
      <c r="F1122" s="15">
        <v>168</v>
      </c>
      <c r="G1122" s="15">
        <v>22</v>
      </c>
      <c r="H1122" s="15">
        <v>10764</v>
      </c>
      <c r="I1122" s="15">
        <v>25447</v>
      </c>
    </row>
    <row r="1123" spans="1:9" ht="24" customHeight="1">
      <c r="A1123" s="13" t="s">
        <v>155</v>
      </c>
      <c r="B1123" s="54" t="s">
        <v>247</v>
      </c>
      <c r="C1123" s="15">
        <v>0</v>
      </c>
      <c r="D1123" s="15">
        <v>0</v>
      </c>
      <c r="E1123" s="15">
        <v>0</v>
      </c>
      <c r="F1123" s="15">
        <v>0</v>
      </c>
      <c r="G1123" s="15">
        <v>0</v>
      </c>
      <c r="H1123" s="15">
        <v>0</v>
      </c>
      <c r="I1123" s="15">
        <v>0</v>
      </c>
    </row>
    <row r="1124" spans="1:9" ht="12" customHeight="1">
      <c r="A1124" s="13" t="s">
        <v>165</v>
      </c>
      <c r="B1124" s="54" t="s">
        <v>166</v>
      </c>
      <c r="C1124" s="15">
        <v>0</v>
      </c>
      <c r="D1124" s="15">
        <v>0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</row>
    <row r="1125" spans="1:9" ht="12" customHeight="1">
      <c r="A1125" s="13" t="s">
        <v>169</v>
      </c>
      <c r="B1125" s="54" t="s">
        <v>170</v>
      </c>
      <c r="C1125" s="15">
        <v>15</v>
      </c>
      <c r="D1125" s="15">
        <v>410</v>
      </c>
      <c r="E1125" s="15">
        <v>230</v>
      </c>
      <c r="F1125" s="15">
        <v>165</v>
      </c>
      <c r="G1125" s="15">
        <v>27</v>
      </c>
      <c r="H1125" s="15">
        <v>10077</v>
      </c>
      <c r="I1125" s="15">
        <v>24578</v>
      </c>
    </row>
    <row r="1126" spans="1:9" ht="12" customHeight="1">
      <c r="A1126" s="13" t="s">
        <v>179</v>
      </c>
      <c r="B1126" s="54" t="s">
        <v>180</v>
      </c>
      <c r="C1126" s="15">
        <v>0</v>
      </c>
      <c r="D1126" s="15">
        <v>0</v>
      </c>
      <c r="E1126" s="15">
        <v>0</v>
      </c>
      <c r="F1126" s="15">
        <v>0</v>
      </c>
      <c r="G1126" s="15">
        <v>0</v>
      </c>
      <c r="H1126" s="15">
        <v>0</v>
      </c>
      <c r="I1126" s="15">
        <v>0</v>
      </c>
    </row>
    <row r="1127" spans="1:9" ht="12" customHeight="1">
      <c r="A1127" s="13" t="s">
        <v>181</v>
      </c>
      <c r="B1127" s="54" t="s">
        <v>182</v>
      </c>
      <c r="C1127" s="15">
        <v>0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</row>
    <row r="1128" spans="1:9" ht="12" customHeight="1">
      <c r="A1128" s="13" t="s">
        <v>187</v>
      </c>
      <c r="B1128" s="54" t="s">
        <v>188</v>
      </c>
      <c r="C1128" s="15">
        <v>2</v>
      </c>
      <c r="D1128" s="15" t="s">
        <v>136</v>
      </c>
      <c r="E1128" s="15" t="s">
        <v>136</v>
      </c>
      <c r="F1128" s="15" t="s">
        <v>136</v>
      </c>
      <c r="G1128" s="15" t="s">
        <v>136</v>
      </c>
      <c r="H1128" s="15" t="s">
        <v>136</v>
      </c>
      <c r="I1128" s="15" t="s">
        <v>136</v>
      </c>
    </row>
    <row r="1129" spans="1:9" ht="20.1" customHeight="1">
      <c r="A1129" s="13"/>
      <c r="B1129" s="43" t="s">
        <v>134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</row>
    <row r="1130" spans="1:9" ht="20.1" customHeight="1">
      <c r="A1130" s="13"/>
      <c r="B1130" s="43" t="s">
        <v>135</v>
      </c>
      <c r="C1130" s="15">
        <v>10</v>
      </c>
      <c r="D1130" s="15">
        <v>145</v>
      </c>
      <c r="E1130" s="15">
        <v>92</v>
      </c>
      <c r="F1130" s="15">
        <v>42</v>
      </c>
      <c r="G1130" s="15">
        <v>15</v>
      </c>
      <c r="H1130" s="15">
        <v>9547</v>
      </c>
      <c r="I1130" s="15">
        <v>65841</v>
      </c>
    </row>
    <row r="1131" spans="1:9" ht="24" customHeight="1">
      <c r="A1131" s="13" t="s">
        <v>195</v>
      </c>
      <c r="B1131" s="54" t="s">
        <v>248</v>
      </c>
      <c r="C1131" s="15">
        <v>2</v>
      </c>
      <c r="D1131" s="15" t="s">
        <v>136</v>
      </c>
      <c r="E1131" s="15" t="s">
        <v>136</v>
      </c>
      <c r="F1131" s="15" t="s">
        <v>136</v>
      </c>
      <c r="G1131" s="15" t="s">
        <v>136</v>
      </c>
      <c r="H1131" s="15" t="s">
        <v>136</v>
      </c>
      <c r="I1131" s="15" t="s">
        <v>136</v>
      </c>
    </row>
    <row r="1132" spans="1:9" ht="12" customHeight="1">
      <c r="A1132" s="13" t="s">
        <v>199</v>
      </c>
      <c r="B1132" s="54" t="s">
        <v>200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</v>
      </c>
      <c r="I1132" s="15">
        <v>0</v>
      </c>
    </row>
    <row r="1133" spans="1:9" ht="12" customHeight="1">
      <c r="A1133" s="13" t="s">
        <v>207</v>
      </c>
      <c r="B1133" s="54" t="s">
        <v>208</v>
      </c>
      <c r="C1133" s="15">
        <v>0</v>
      </c>
      <c r="D1133" s="15">
        <v>0</v>
      </c>
      <c r="E1133" s="15">
        <v>0</v>
      </c>
      <c r="F1133" s="15">
        <v>0</v>
      </c>
      <c r="G1133" s="15">
        <v>0</v>
      </c>
      <c r="H1133" s="15">
        <v>0</v>
      </c>
      <c r="I1133" s="15">
        <v>0</v>
      </c>
    </row>
    <row r="1134" spans="1:9" ht="12" customHeight="1">
      <c r="A1134" s="13" t="s">
        <v>217</v>
      </c>
      <c r="B1134" s="54" t="s">
        <v>218</v>
      </c>
      <c r="C1134" s="15">
        <v>1</v>
      </c>
      <c r="D1134" s="15" t="s">
        <v>136</v>
      </c>
      <c r="E1134" s="15" t="s">
        <v>136</v>
      </c>
      <c r="F1134" s="15" t="s">
        <v>136</v>
      </c>
      <c r="G1134" s="15" t="s">
        <v>136</v>
      </c>
      <c r="H1134" s="15" t="s">
        <v>136</v>
      </c>
      <c r="I1134" s="15" t="s">
        <v>136</v>
      </c>
    </row>
    <row r="1135" spans="1:9" ht="12" customHeight="1">
      <c r="A1135" s="13" t="s">
        <v>219</v>
      </c>
      <c r="B1135" s="54" t="s">
        <v>220</v>
      </c>
      <c r="C1135" s="15">
        <v>1</v>
      </c>
      <c r="D1135" s="15" t="s">
        <v>136</v>
      </c>
      <c r="E1135" s="15" t="s">
        <v>136</v>
      </c>
      <c r="F1135" s="15" t="s">
        <v>136</v>
      </c>
      <c r="G1135" s="15" t="s">
        <v>136</v>
      </c>
      <c r="H1135" s="15" t="s">
        <v>136</v>
      </c>
      <c r="I1135" s="15" t="s">
        <v>136</v>
      </c>
    </row>
    <row r="1136" spans="1:9" ht="12" customHeight="1">
      <c r="A1136" s="13" t="s">
        <v>221</v>
      </c>
      <c r="B1136" s="54" t="s">
        <v>222</v>
      </c>
      <c r="C1136" s="15">
        <v>2</v>
      </c>
      <c r="D1136" s="15" t="s">
        <v>136</v>
      </c>
      <c r="E1136" s="15" t="s">
        <v>136</v>
      </c>
      <c r="F1136" s="15" t="s">
        <v>136</v>
      </c>
      <c r="G1136" s="15" t="s">
        <v>136</v>
      </c>
      <c r="H1136" s="15" t="s">
        <v>136</v>
      </c>
      <c r="I1136" s="15" t="s">
        <v>136</v>
      </c>
    </row>
    <row r="1137" spans="1:9" ht="12" customHeight="1">
      <c r="A1137" s="13" t="s">
        <v>225</v>
      </c>
      <c r="B1137" s="54" t="s">
        <v>226</v>
      </c>
      <c r="C1137" s="15">
        <v>3</v>
      </c>
      <c r="D1137" s="15">
        <v>4</v>
      </c>
      <c r="E1137" s="15">
        <v>0</v>
      </c>
      <c r="F1137" s="15">
        <v>0</v>
      </c>
      <c r="G1137" s="15">
        <v>1</v>
      </c>
      <c r="H1137" s="15">
        <v>181</v>
      </c>
      <c r="I1137" s="15">
        <v>45250</v>
      </c>
    </row>
    <row r="1138" spans="1:9" ht="21" customHeight="1">
      <c r="A1138" s="11" t="s">
        <v>117</v>
      </c>
      <c r="B1138" s="52" t="s">
        <v>118</v>
      </c>
      <c r="C1138" s="12">
        <v>58</v>
      </c>
      <c r="D1138" s="12">
        <v>259</v>
      </c>
      <c r="E1138" s="12">
        <v>158</v>
      </c>
      <c r="F1138" s="12">
        <v>43</v>
      </c>
      <c r="G1138" s="12">
        <v>4</v>
      </c>
      <c r="H1138" s="12">
        <v>12568</v>
      </c>
      <c r="I1138" s="12">
        <v>48525</v>
      </c>
    </row>
    <row r="1139" spans="1:9" ht="20.1" customHeight="1">
      <c r="A1139" s="13"/>
      <c r="B1139" s="43" t="s">
        <v>131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</row>
    <row r="1140" spans="1:9" ht="15" customHeight="1">
      <c r="A1140" s="13" t="s">
        <v>143</v>
      </c>
      <c r="B1140" s="54" t="s">
        <v>144</v>
      </c>
      <c r="C1140" s="15">
        <v>0</v>
      </c>
      <c r="D1140" s="15">
        <v>0</v>
      </c>
      <c r="E1140" s="15">
        <v>0</v>
      </c>
      <c r="F1140" s="15">
        <v>0</v>
      </c>
      <c r="G1140" s="15">
        <v>0</v>
      </c>
      <c r="H1140" s="15">
        <v>0</v>
      </c>
      <c r="I1140" s="15">
        <v>0</v>
      </c>
    </row>
    <row r="1141" spans="1:9" ht="20.1" customHeight="1">
      <c r="A1141" s="13"/>
      <c r="B1141" s="43" t="s">
        <v>132</v>
      </c>
      <c r="C1141" s="15">
        <v>31</v>
      </c>
      <c r="D1141" s="15">
        <v>134</v>
      </c>
      <c r="E1141" s="15">
        <v>90</v>
      </c>
      <c r="F1141" s="15">
        <v>13</v>
      </c>
      <c r="G1141" s="15">
        <v>4</v>
      </c>
      <c r="H1141" s="15">
        <v>7167</v>
      </c>
      <c r="I1141" s="15">
        <v>53485</v>
      </c>
    </row>
    <row r="1142" spans="1:9" ht="15" customHeight="1">
      <c r="A1142" s="13" t="s">
        <v>145</v>
      </c>
      <c r="B1142" s="54" t="s">
        <v>146</v>
      </c>
      <c r="C1142" s="15">
        <v>21</v>
      </c>
      <c r="D1142" s="15">
        <v>109</v>
      </c>
      <c r="E1142" s="15">
        <v>76</v>
      </c>
      <c r="F1142" s="15">
        <v>12</v>
      </c>
      <c r="G1142" s="15">
        <v>5</v>
      </c>
      <c r="H1142" s="22">
        <v>5894</v>
      </c>
      <c r="I1142" s="22">
        <v>54073</v>
      </c>
    </row>
    <row r="1143" spans="1:9" ht="12" customHeight="1">
      <c r="A1143" s="13" t="s">
        <v>147</v>
      </c>
      <c r="B1143" s="54" t="s">
        <v>148</v>
      </c>
      <c r="C1143" s="15">
        <v>0</v>
      </c>
      <c r="D1143" s="15">
        <v>0</v>
      </c>
      <c r="E1143" s="15">
        <v>0</v>
      </c>
      <c r="F1143" s="15">
        <v>0</v>
      </c>
      <c r="G1143" s="15">
        <v>0</v>
      </c>
      <c r="H1143" s="15">
        <v>0</v>
      </c>
      <c r="I1143" s="15">
        <v>0</v>
      </c>
    </row>
    <row r="1144" spans="1:9" ht="12" customHeight="1">
      <c r="A1144" s="13" t="s">
        <v>149</v>
      </c>
      <c r="B1144" s="54" t="s">
        <v>150</v>
      </c>
      <c r="C1144" s="15">
        <v>1</v>
      </c>
      <c r="D1144" s="15" t="s">
        <v>136</v>
      </c>
      <c r="E1144" s="15" t="s">
        <v>136</v>
      </c>
      <c r="F1144" s="15" t="s">
        <v>136</v>
      </c>
      <c r="G1144" s="15" t="s">
        <v>136</v>
      </c>
      <c r="H1144" s="15" t="s">
        <v>136</v>
      </c>
      <c r="I1144" s="15" t="s">
        <v>136</v>
      </c>
    </row>
    <row r="1145" spans="1:9" ht="12" customHeight="1">
      <c r="A1145" s="13" t="s">
        <v>151</v>
      </c>
      <c r="B1145" s="54" t="s">
        <v>291</v>
      </c>
      <c r="C1145" s="15">
        <v>0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</row>
    <row r="1146" spans="1:9" ht="12" customHeight="1">
      <c r="A1146" s="13" t="s">
        <v>153</v>
      </c>
      <c r="B1146" s="54" t="s">
        <v>154</v>
      </c>
      <c r="C1146" s="15">
        <v>9</v>
      </c>
      <c r="D1146" s="15" t="s">
        <v>136</v>
      </c>
      <c r="E1146" s="15" t="s">
        <v>136</v>
      </c>
      <c r="F1146" s="15" t="s">
        <v>136</v>
      </c>
      <c r="G1146" s="15" t="s">
        <v>136</v>
      </c>
      <c r="H1146" s="15" t="s">
        <v>136</v>
      </c>
      <c r="I1146" s="15" t="s">
        <v>136</v>
      </c>
    </row>
    <row r="1147" spans="1:9" ht="20.1" customHeight="1">
      <c r="A1147" s="13"/>
      <c r="B1147" s="43" t="s">
        <v>133</v>
      </c>
      <c r="C1147" s="15">
        <v>17</v>
      </c>
      <c r="D1147" s="15">
        <v>80</v>
      </c>
      <c r="E1147" s="15">
        <v>41</v>
      </c>
      <c r="F1147" s="15">
        <v>22</v>
      </c>
      <c r="G1147" s="15">
        <v>5</v>
      </c>
      <c r="H1147" s="15" t="s">
        <v>136</v>
      </c>
      <c r="I1147" s="15" t="s">
        <v>136</v>
      </c>
    </row>
    <row r="1148" spans="1:9" ht="24" customHeight="1">
      <c r="A1148" s="13" t="s">
        <v>155</v>
      </c>
      <c r="B1148" s="54" t="s">
        <v>247</v>
      </c>
      <c r="C1148" s="15">
        <v>0</v>
      </c>
      <c r="D1148" s="15">
        <v>0</v>
      </c>
      <c r="E1148" s="15">
        <v>0</v>
      </c>
      <c r="F1148" s="15">
        <v>0</v>
      </c>
      <c r="G1148" s="15">
        <v>0</v>
      </c>
      <c r="H1148" s="15">
        <v>0</v>
      </c>
      <c r="I1148" s="15">
        <v>0</v>
      </c>
    </row>
    <row r="1149" spans="1:9" ht="12" customHeight="1">
      <c r="A1149" s="13" t="s">
        <v>165</v>
      </c>
      <c r="B1149" s="54" t="s">
        <v>166</v>
      </c>
      <c r="C1149" s="15">
        <v>1</v>
      </c>
      <c r="D1149" s="15" t="s">
        <v>136</v>
      </c>
      <c r="E1149" s="15" t="s">
        <v>136</v>
      </c>
      <c r="F1149" s="15" t="s">
        <v>136</v>
      </c>
      <c r="G1149" s="15" t="s">
        <v>136</v>
      </c>
      <c r="H1149" s="15" t="s">
        <v>136</v>
      </c>
      <c r="I1149" s="15" t="s">
        <v>136</v>
      </c>
    </row>
    <row r="1150" spans="1:9" ht="12" customHeight="1">
      <c r="A1150" s="13" t="s">
        <v>169</v>
      </c>
      <c r="B1150" s="54" t="s">
        <v>170</v>
      </c>
      <c r="C1150" s="15">
        <v>10</v>
      </c>
      <c r="D1150" s="15" t="s">
        <v>136</v>
      </c>
      <c r="E1150" s="15" t="s">
        <v>136</v>
      </c>
      <c r="F1150" s="15" t="s">
        <v>136</v>
      </c>
      <c r="G1150" s="15" t="s">
        <v>136</v>
      </c>
      <c r="H1150" s="15">
        <v>1919</v>
      </c>
      <c r="I1150" s="15" t="s">
        <v>136</v>
      </c>
    </row>
    <row r="1151" spans="1:9" ht="12" customHeight="1">
      <c r="A1151" s="13" t="s">
        <v>179</v>
      </c>
      <c r="B1151" s="54" t="s">
        <v>180</v>
      </c>
      <c r="C1151" s="15">
        <v>1</v>
      </c>
      <c r="D1151" s="15" t="s">
        <v>136</v>
      </c>
      <c r="E1151" s="15" t="s">
        <v>136</v>
      </c>
      <c r="F1151" s="15" t="s">
        <v>136</v>
      </c>
      <c r="G1151" s="15" t="s">
        <v>136</v>
      </c>
      <c r="H1151" s="15" t="s">
        <v>136</v>
      </c>
      <c r="I1151" s="15" t="s">
        <v>136</v>
      </c>
    </row>
    <row r="1152" spans="1:9" ht="12" customHeight="1">
      <c r="A1152" s="13" t="s">
        <v>181</v>
      </c>
      <c r="B1152" s="54" t="s">
        <v>182</v>
      </c>
      <c r="C1152" s="15">
        <v>1</v>
      </c>
      <c r="D1152" s="15" t="s">
        <v>136</v>
      </c>
      <c r="E1152" s="15" t="s">
        <v>136</v>
      </c>
      <c r="F1152" s="15" t="s">
        <v>136</v>
      </c>
      <c r="G1152" s="15" t="s">
        <v>136</v>
      </c>
      <c r="H1152" s="15" t="s">
        <v>136</v>
      </c>
      <c r="I1152" s="15" t="s">
        <v>136</v>
      </c>
    </row>
    <row r="1153" spans="1:9" ht="12" customHeight="1">
      <c r="A1153" s="13" t="s">
        <v>187</v>
      </c>
      <c r="B1153" s="54" t="s">
        <v>188</v>
      </c>
      <c r="C1153" s="15">
        <v>3</v>
      </c>
      <c r="D1153" s="15">
        <v>7</v>
      </c>
      <c r="E1153" s="15">
        <v>3</v>
      </c>
      <c r="F1153" s="15">
        <v>1</v>
      </c>
      <c r="G1153" s="15">
        <v>2</v>
      </c>
      <c r="H1153" s="15" t="s">
        <v>136</v>
      </c>
      <c r="I1153" s="15" t="s">
        <v>136</v>
      </c>
    </row>
    <row r="1154" spans="1:9" ht="20.1" customHeight="1">
      <c r="A1154" s="13"/>
      <c r="B1154" s="43" t="s">
        <v>134</v>
      </c>
      <c r="C1154" s="15">
        <v>1</v>
      </c>
      <c r="D1154" s="15" t="s">
        <v>136</v>
      </c>
      <c r="E1154" s="15" t="s">
        <v>136</v>
      </c>
      <c r="F1154" s="15" t="s">
        <v>136</v>
      </c>
      <c r="G1154" s="15" t="s">
        <v>136</v>
      </c>
      <c r="H1154" s="15" t="s">
        <v>136</v>
      </c>
      <c r="I1154" s="15" t="s">
        <v>136</v>
      </c>
    </row>
    <row r="1155" spans="1:9" ht="20.1" customHeight="1">
      <c r="A1155" s="13"/>
      <c r="B1155" s="43" t="s">
        <v>135</v>
      </c>
      <c r="C1155" s="15">
        <v>9</v>
      </c>
      <c r="D1155" s="15" t="s">
        <v>136</v>
      </c>
      <c r="E1155" s="15" t="s">
        <v>136</v>
      </c>
      <c r="F1155" s="15" t="s">
        <v>136</v>
      </c>
      <c r="G1155" s="15" t="s">
        <v>136</v>
      </c>
      <c r="H1155" s="15" t="s">
        <v>136</v>
      </c>
      <c r="I1155" s="15" t="s">
        <v>136</v>
      </c>
    </row>
    <row r="1156" spans="1:9" ht="24" customHeight="1">
      <c r="A1156" s="13" t="s">
        <v>195</v>
      </c>
      <c r="B1156" s="54" t="s">
        <v>248</v>
      </c>
      <c r="C1156" s="15">
        <v>2</v>
      </c>
      <c r="D1156" s="15" t="s">
        <v>136</v>
      </c>
      <c r="E1156" s="15" t="s">
        <v>136</v>
      </c>
      <c r="F1156" s="15" t="s">
        <v>136</v>
      </c>
      <c r="G1156" s="15" t="s">
        <v>136</v>
      </c>
      <c r="H1156" s="15" t="s">
        <v>136</v>
      </c>
      <c r="I1156" s="15" t="s">
        <v>136</v>
      </c>
    </row>
    <row r="1157" spans="1:9" ht="12" customHeight="1">
      <c r="A1157" s="13" t="s">
        <v>199</v>
      </c>
      <c r="B1157" s="54" t="s">
        <v>200</v>
      </c>
      <c r="C1157" s="15">
        <v>2</v>
      </c>
      <c r="D1157" s="15" t="s">
        <v>136</v>
      </c>
      <c r="E1157" s="15" t="s">
        <v>136</v>
      </c>
      <c r="F1157" s="15" t="s">
        <v>136</v>
      </c>
      <c r="G1157" s="15" t="s">
        <v>136</v>
      </c>
      <c r="H1157" s="15" t="s">
        <v>136</v>
      </c>
      <c r="I1157" s="15" t="s">
        <v>136</v>
      </c>
    </row>
    <row r="1158" spans="1:9" ht="12" customHeight="1">
      <c r="A1158" s="13" t="s">
        <v>207</v>
      </c>
      <c r="B1158" s="54" t="s">
        <v>208</v>
      </c>
      <c r="C1158" s="15">
        <v>1</v>
      </c>
      <c r="D1158" s="15" t="s">
        <v>136</v>
      </c>
      <c r="E1158" s="15" t="s">
        <v>136</v>
      </c>
      <c r="F1158" s="15" t="s">
        <v>136</v>
      </c>
      <c r="G1158" s="15" t="s">
        <v>136</v>
      </c>
      <c r="H1158" s="15" t="s">
        <v>136</v>
      </c>
      <c r="I1158" s="15" t="s">
        <v>136</v>
      </c>
    </row>
    <row r="1159" spans="1:9" ht="12" customHeight="1">
      <c r="A1159" s="13" t="s">
        <v>217</v>
      </c>
      <c r="B1159" s="54" t="s">
        <v>218</v>
      </c>
      <c r="C1159" s="15">
        <v>1</v>
      </c>
      <c r="D1159" s="15" t="s">
        <v>136</v>
      </c>
      <c r="E1159" s="15" t="s">
        <v>136</v>
      </c>
      <c r="F1159" s="15" t="s">
        <v>136</v>
      </c>
      <c r="G1159" s="15" t="s">
        <v>136</v>
      </c>
      <c r="H1159" s="15" t="s">
        <v>136</v>
      </c>
      <c r="I1159" s="15" t="s">
        <v>136</v>
      </c>
    </row>
    <row r="1160" spans="1:9" ht="12" customHeight="1">
      <c r="A1160" s="13" t="s">
        <v>219</v>
      </c>
      <c r="B1160" s="54" t="s">
        <v>220</v>
      </c>
      <c r="C1160" s="15">
        <v>0</v>
      </c>
      <c r="D1160" s="15">
        <v>0</v>
      </c>
      <c r="E1160" s="15">
        <v>0</v>
      </c>
      <c r="F1160" s="15">
        <v>0</v>
      </c>
      <c r="G1160" s="15">
        <v>0</v>
      </c>
      <c r="H1160" s="15">
        <v>0</v>
      </c>
      <c r="I1160" s="15">
        <v>0</v>
      </c>
    </row>
    <row r="1161" spans="1:9" ht="12" customHeight="1">
      <c r="A1161" s="13" t="s">
        <v>221</v>
      </c>
      <c r="B1161" s="54" t="s">
        <v>222</v>
      </c>
      <c r="C1161" s="15">
        <v>1</v>
      </c>
      <c r="D1161" s="15" t="s">
        <v>136</v>
      </c>
      <c r="E1161" s="15" t="s">
        <v>136</v>
      </c>
      <c r="F1161" s="15" t="s">
        <v>136</v>
      </c>
      <c r="G1161" s="15" t="s">
        <v>136</v>
      </c>
      <c r="H1161" s="15" t="s">
        <v>136</v>
      </c>
      <c r="I1161" s="15" t="s">
        <v>136</v>
      </c>
    </row>
    <row r="1162" spans="1:9" ht="12" customHeight="1">
      <c r="A1162" s="13" t="s">
        <v>225</v>
      </c>
      <c r="B1162" s="54" t="s">
        <v>226</v>
      </c>
      <c r="C1162" s="15">
        <v>2</v>
      </c>
      <c r="D1162" s="15" t="s">
        <v>136</v>
      </c>
      <c r="E1162" s="15" t="s">
        <v>136</v>
      </c>
      <c r="F1162" s="15" t="s">
        <v>136</v>
      </c>
      <c r="G1162" s="15" t="s">
        <v>136</v>
      </c>
      <c r="H1162" s="15" t="s">
        <v>136</v>
      </c>
      <c r="I1162" s="15" t="s">
        <v>136</v>
      </c>
    </row>
    <row r="1163" spans="1:2" ht="8.45" customHeight="1">
      <c r="A1163" s="10"/>
      <c r="B1163" s="32"/>
    </row>
    <row r="1164" spans="1:2" ht="8.45" customHeight="1">
      <c r="A1164" s="10"/>
      <c r="B1164" s="32"/>
    </row>
    <row r="1165" spans="1:8" ht="8.45" customHeight="1">
      <c r="A1165" s="20" t="s">
        <v>272</v>
      </c>
      <c r="B1165" s="21"/>
      <c r="C1165" s="21"/>
      <c r="D1165" s="21"/>
      <c r="E1165" s="21"/>
      <c r="F1165" s="21"/>
      <c r="G1165" s="21"/>
      <c r="H1165" s="21"/>
    </row>
    <row r="1166" spans="1:8" ht="8.45" customHeight="1">
      <c r="A1166" s="20" t="s">
        <v>292</v>
      </c>
      <c r="B1166" s="21"/>
      <c r="C1166" s="21"/>
      <c r="D1166" s="21"/>
      <c r="E1166" s="21"/>
      <c r="F1166" s="21"/>
      <c r="G1166" s="21"/>
      <c r="H1166" s="21"/>
    </row>
    <row r="1167" spans="1:8" ht="8.45" customHeight="1">
      <c r="A1167" s="20" t="s">
        <v>293</v>
      </c>
      <c r="B1167" s="21"/>
      <c r="C1167" s="21"/>
      <c r="D1167" s="21"/>
      <c r="E1167" s="21"/>
      <c r="F1167" s="21"/>
      <c r="G1167" s="21"/>
      <c r="H1167" s="21"/>
    </row>
    <row r="1168" spans="1:8" ht="8.45" customHeight="1">
      <c r="A1168" s="20"/>
      <c r="B1168" s="21"/>
      <c r="C1168" s="21"/>
      <c r="D1168" s="21"/>
      <c r="E1168" s="21"/>
      <c r="F1168" s="21"/>
      <c r="G1168" s="21"/>
      <c r="H1168" s="21"/>
    </row>
    <row r="1169" spans="1:8" ht="8.45" customHeight="1">
      <c r="A1169" s="20"/>
      <c r="B1169" s="21"/>
      <c r="C1169" s="21"/>
      <c r="D1169" s="21"/>
      <c r="E1169" s="21"/>
      <c r="F1169" s="21"/>
      <c r="G1169" s="21"/>
      <c r="H1169" s="21"/>
    </row>
    <row r="1170" spans="1:8" ht="9.95" customHeight="1">
      <c r="A1170" s="9"/>
      <c r="B1170" s="10"/>
      <c r="C1170" s="10"/>
      <c r="D1170" s="10"/>
      <c r="E1170" s="10"/>
      <c r="F1170" s="10"/>
      <c r="G1170" s="10"/>
      <c r="H1170" s="10"/>
    </row>
    <row r="1171" ht="12.75">
      <c r="B1171" s="28"/>
    </row>
    <row r="1172" ht="12.75">
      <c r="B1172" s="28"/>
    </row>
    <row r="1173" ht="12.75">
      <c r="B1173" s="28"/>
    </row>
    <row r="1174" ht="12.75">
      <c r="B1174" s="28"/>
    </row>
    <row r="1175" ht="12.75">
      <c r="B1175" s="28"/>
    </row>
    <row r="1176" ht="12.75">
      <c r="B1176" s="28"/>
    </row>
    <row r="1177" ht="12.75">
      <c r="B1177" s="28"/>
    </row>
    <row r="1178" ht="12.75">
      <c r="B1178" s="28"/>
    </row>
    <row r="1179" ht="12.75">
      <c r="B1179" s="28"/>
    </row>
    <row r="1180" ht="12.75">
      <c r="B1180" s="28"/>
    </row>
    <row r="1181" ht="12.75">
      <c r="B1181" s="28"/>
    </row>
    <row r="1182" ht="12.75">
      <c r="B1182" s="28"/>
    </row>
    <row r="1183" ht="12.75">
      <c r="B1183" s="28"/>
    </row>
    <row r="1184" ht="12.75">
      <c r="B1184" s="28"/>
    </row>
    <row r="1185" ht="12.75">
      <c r="B1185" s="28"/>
    </row>
    <row r="1186" ht="12.75">
      <c r="B1186" s="28"/>
    </row>
    <row r="1187" ht="12.75">
      <c r="B1187" s="28"/>
    </row>
    <row r="1188" ht="12.75">
      <c r="B1188" s="28"/>
    </row>
    <row r="1189" ht="12.75">
      <c r="B1189" s="28"/>
    </row>
    <row r="1190" ht="12.75">
      <c r="B1190" s="28"/>
    </row>
    <row r="1191" ht="12.75">
      <c r="B1191" s="28"/>
    </row>
    <row r="1192" ht="12.75">
      <c r="B1192" s="28"/>
    </row>
    <row r="1193" ht="12.75">
      <c r="B1193" s="28"/>
    </row>
    <row r="1194" ht="12.75">
      <c r="B1194" s="28"/>
    </row>
    <row r="1195" ht="12.75">
      <c r="B1195" s="28"/>
    </row>
    <row r="1196" ht="12.75">
      <c r="B1196" s="28"/>
    </row>
    <row r="1197" ht="12.75">
      <c r="B1197" s="28"/>
    </row>
    <row r="1198" ht="12.75">
      <c r="B1198" s="28"/>
    </row>
    <row r="1199" ht="12.75">
      <c r="B1199" s="28"/>
    </row>
    <row r="1200" ht="12.75">
      <c r="B1200" s="28"/>
    </row>
    <row r="1201" ht="12.75">
      <c r="B1201" s="28"/>
    </row>
    <row r="1202" ht="12.75">
      <c r="B1202" s="28"/>
    </row>
    <row r="1203" ht="12.75">
      <c r="B1203" s="28"/>
    </row>
    <row r="1204" ht="12.75">
      <c r="B1204" s="28"/>
    </row>
    <row r="1205" ht="12.75">
      <c r="B1205" s="28"/>
    </row>
    <row r="1206" ht="12.75">
      <c r="B1206" s="28"/>
    </row>
    <row r="1207" ht="12.75">
      <c r="B1207" s="28"/>
    </row>
    <row r="1208" ht="12.75">
      <c r="B1208" s="28"/>
    </row>
    <row r="1209" ht="12.75">
      <c r="B1209" s="28"/>
    </row>
    <row r="1210" ht="12.75">
      <c r="B1210" s="28"/>
    </row>
    <row r="1211" ht="12.75">
      <c r="B1211" s="28"/>
    </row>
    <row r="1212" ht="12.75">
      <c r="B1212" s="28"/>
    </row>
    <row r="1213" ht="12.75">
      <c r="B1213" s="28"/>
    </row>
    <row r="1214" ht="12.75">
      <c r="B1214" s="28"/>
    </row>
    <row r="1215" ht="12.75">
      <c r="B1215" s="28"/>
    </row>
    <row r="1216" ht="12.75">
      <c r="B1216" s="28"/>
    </row>
    <row r="1217" ht="12.75">
      <c r="B1217" s="28"/>
    </row>
    <row r="1218" ht="12.75">
      <c r="B1218" s="28"/>
    </row>
    <row r="1219" ht="12.75">
      <c r="B1219" s="28"/>
    </row>
    <row r="1220" ht="12.75">
      <c r="B1220" s="28"/>
    </row>
    <row r="1221" ht="12.75">
      <c r="B1221" s="28"/>
    </row>
    <row r="1222" ht="12.75">
      <c r="B1222" s="28"/>
    </row>
    <row r="1223" ht="12.75">
      <c r="B1223" s="28"/>
    </row>
    <row r="1224" ht="12.75">
      <c r="B1224" s="28"/>
    </row>
    <row r="1225" ht="12.75">
      <c r="B1225" s="28"/>
    </row>
    <row r="1226" ht="12.75">
      <c r="B1226" s="28"/>
    </row>
    <row r="1227" ht="12.75">
      <c r="B1227" s="28"/>
    </row>
    <row r="1228" ht="12.75">
      <c r="B1228" s="28"/>
    </row>
    <row r="1229" ht="12.75">
      <c r="B1229" s="28"/>
    </row>
    <row r="1230" ht="12.75">
      <c r="B1230" s="28"/>
    </row>
    <row r="1231" ht="12.75">
      <c r="B1231" s="28"/>
    </row>
    <row r="1232" ht="12.75">
      <c r="B1232" s="28"/>
    </row>
    <row r="1233" ht="12.75">
      <c r="B1233" s="28"/>
    </row>
    <row r="1234" ht="12.75">
      <c r="B1234" s="28"/>
    </row>
    <row r="1235" ht="12.75">
      <c r="B1235" s="28"/>
    </row>
    <row r="1236" ht="12.75">
      <c r="B1236" s="28"/>
    </row>
    <row r="1237" ht="12.75">
      <c r="B1237" s="28"/>
    </row>
    <row r="1238" ht="12.75">
      <c r="B1238" s="28"/>
    </row>
    <row r="1239" ht="12.75">
      <c r="B1239" s="28"/>
    </row>
    <row r="1240" ht="12.75">
      <c r="B1240" s="28"/>
    </row>
    <row r="1241" ht="12.75">
      <c r="B1241" s="28"/>
    </row>
    <row r="1242" ht="12.75">
      <c r="B1242" s="28"/>
    </row>
    <row r="1243" ht="12.75">
      <c r="B1243" s="28"/>
    </row>
    <row r="1244" ht="12.75">
      <c r="B1244" s="28"/>
    </row>
    <row r="1245" ht="12.75">
      <c r="B1245" s="28"/>
    </row>
    <row r="1246" ht="12.75">
      <c r="B1246" s="28"/>
    </row>
    <row r="1247" ht="12.75">
      <c r="B1247" s="28"/>
    </row>
    <row r="1248" ht="12.75">
      <c r="B1248" s="28"/>
    </row>
    <row r="1249" ht="12.75">
      <c r="B1249" s="28"/>
    </row>
    <row r="1250" ht="12.75">
      <c r="B1250" s="28"/>
    </row>
    <row r="1251" ht="12.75">
      <c r="B1251" s="28"/>
    </row>
    <row r="1252" ht="12.75">
      <c r="B1252" s="28"/>
    </row>
    <row r="1253" ht="12.75">
      <c r="B1253" s="28"/>
    </row>
    <row r="1254" ht="12.75">
      <c r="B1254" s="28"/>
    </row>
    <row r="1255" ht="12.75">
      <c r="B1255" s="28"/>
    </row>
    <row r="1256" ht="12.75">
      <c r="B1256" s="28"/>
    </row>
    <row r="1257" ht="12.75">
      <c r="B1257" s="28"/>
    </row>
    <row r="1258" ht="12.75">
      <c r="B1258" s="28"/>
    </row>
    <row r="1259" ht="12.75">
      <c r="B1259" s="28"/>
    </row>
    <row r="1260" ht="12.75">
      <c r="B1260" s="28"/>
    </row>
    <row r="1261" ht="12.75">
      <c r="B1261" s="28"/>
    </row>
    <row r="1262" ht="12.75">
      <c r="B1262" s="28"/>
    </row>
    <row r="1263" ht="12.75">
      <c r="B1263" s="28"/>
    </row>
    <row r="1264" ht="12.75">
      <c r="B1264" s="28"/>
    </row>
    <row r="1265" ht="12.75">
      <c r="B1265" s="28"/>
    </row>
    <row r="1266" ht="12.75">
      <c r="B1266" s="28"/>
    </row>
    <row r="1267" ht="12.75">
      <c r="B1267" s="28"/>
    </row>
    <row r="1268" ht="12.75">
      <c r="B1268" s="28"/>
    </row>
    <row r="1269" ht="12.75">
      <c r="B1269" s="28"/>
    </row>
    <row r="1270" ht="12.75">
      <c r="B1270" s="28"/>
    </row>
    <row r="1271" ht="12.75">
      <c r="B1271" s="28"/>
    </row>
    <row r="1272" ht="12.75">
      <c r="B1272" s="28"/>
    </row>
    <row r="1273" ht="12.75">
      <c r="B1273" s="28"/>
    </row>
    <row r="1274" ht="12.75">
      <c r="B1274" s="28"/>
    </row>
    <row r="1275" ht="12.75">
      <c r="B1275" s="28"/>
    </row>
    <row r="1276" ht="12.75">
      <c r="B1276" s="28"/>
    </row>
    <row r="1277" ht="12.75">
      <c r="B1277" s="28"/>
    </row>
    <row r="1278" ht="12.75">
      <c r="B1278" s="28"/>
    </row>
    <row r="1279" ht="12.75">
      <c r="B1279" s="28"/>
    </row>
    <row r="1280" ht="12.75">
      <c r="B1280" s="28"/>
    </row>
    <row r="1281" ht="12.75">
      <c r="B1281" s="28"/>
    </row>
    <row r="1282" ht="12.75">
      <c r="B1282" s="28"/>
    </row>
    <row r="1283" ht="12.75">
      <c r="B1283" s="28"/>
    </row>
    <row r="1284" ht="12.75">
      <c r="B1284" s="28"/>
    </row>
    <row r="1285" ht="12.75">
      <c r="B1285" s="28"/>
    </row>
    <row r="1286" ht="12.75">
      <c r="B1286" s="28"/>
    </row>
    <row r="1287" ht="12.75">
      <c r="B1287" s="28"/>
    </row>
    <row r="1288" ht="12.75">
      <c r="B1288" s="28"/>
    </row>
    <row r="1289" ht="12.75">
      <c r="B1289" s="28"/>
    </row>
    <row r="1290" ht="12.75">
      <c r="B1290" s="28"/>
    </row>
    <row r="1291" ht="12.75">
      <c r="B1291" s="28"/>
    </row>
    <row r="1292" ht="12.75">
      <c r="B1292" s="28"/>
    </row>
    <row r="1293" ht="12.75">
      <c r="B1293" s="28"/>
    </row>
    <row r="1294" ht="12.75">
      <c r="B1294" s="28"/>
    </row>
    <row r="1295" ht="12.75">
      <c r="B1295" s="28"/>
    </row>
    <row r="1296" ht="12.75">
      <c r="B1296" s="28"/>
    </row>
    <row r="1297" ht="12.75">
      <c r="B1297" s="28"/>
    </row>
    <row r="1298" ht="12.75">
      <c r="B1298" s="28"/>
    </row>
    <row r="1299" ht="12.75">
      <c r="B1299" s="28"/>
    </row>
    <row r="1300" ht="12.75">
      <c r="B1300" s="28"/>
    </row>
    <row r="1301" ht="12.75">
      <c r="B1301" s="28"/>
    </row>
    <row r="1302" ht="12.75">
      <c r="B1302" s="28"/>
    </row>
    <row r="1303" ht="12.75">
      <c r="B1303" s="28"/>
    </row>
    <row r="1304" ht="12.75">
      <c r="B1304" s="28"/>
    </row>
    <row r="1305" ht="12.75">
      <c r="B1305" s="28"/>
    </row>
    <row r="1306" ht="12.75">
      <c r="B1306" s="28"/>
    </row>
    <row r="1307" ht="12.75">
      <c r="B1307" s="28"/>
    </row>
    <row r="1308" ht="12.75">
      <c r="B1308" s="28"/>
    </row>
    <row r="1309" ht="12.75">
      <c r="B1309" s="28"/>
    </row>
    <row r="1310" ht="12.75">
      <c r="B1310" s="28"/>
    </row>
    <row r="1311" ht="12.75">
      <c r="B1311" s="28"/>
    </row>
    <row r="1312" ht="12.75">
      <c r="B1312" s="28"/>
    </row>
    <row r="1313" ht="12.75">
      <c r="B1313" s="28"/>
    </row>
    <row r="1314" ht="12.75">
      <c r="B1314" s="28"/>
    </row>
    <row r="1315" ht="12.75">
      <c r="B1315" s="28"/>
    </row>
    <row r="1316" ht="12.75">
      <c r="B1316" s="28"/>
    </row>
    <row r="1317" ht="12.75">
      <c r="B1317" s="28"/>
    </row>
    <row r="1318" ht="12.75">
      <c r="B1318" s="28"/>
    </row>
    <row r="1319" ht="12.75">
      <c r="B1319" s="28"/>
    </row>
    <row r="1320" ht="12.75">
      <c r="B1320" s="28"/>
    </row>
    <row r="1321" ht="12.75">
      <c r="B1321" s="28"/>
    </row>
    <row r="1322" ht="12.75">
      <c r="B1322" s="28"/>
    </row>
    <row r="1323" ht="12.75">
      <c r="B1323" s="28"/>
    </row>
    <row r="1324" ht="12.75">
      <c r="B1324" s="28"/>
    </row>
    <row r="1325" ht="12.75">
      <c r="B1325" s="28"/>
    </row>
    <row r="1326" ht="12.75">
      <c r="B1326" s="28"/>
    </row>
    <row r="1327" ht="12.75">
      <c r="B1327" s="28"/>
    </row>
    <row r="1328" ht="12.75">
      <c r="B1328" s="28"/>
    </row>
    <row r="1329" ht="12.75">
      <c r="B1329" s="28"/>
    </row>
    <row r="1330" ht="12.75">
      <c r="B1330" s="28"/>
    </row>
    <row r="1331" ht="12.75">
      <c r="B1331" s="28"/>
    </row>
    <row r="1332" ht="12.75">
      <c r="B1332" s="28"/>
    </row>
    <row r="1333" ht="12.75">
      <c r="B1333" s="28"/>
    </row>
    <row r="1334" ht="12.75">
      <c r="B1334" s="28"/>
    </row>
    <row r="1335" ht="12.75">
      <c r="B1335" s="28"/>
    </row>
    <row r="1336" ht="12.75">
      <c r="B1336" s="28"/>
    </row>
    <row r="1337" ht="12.75">
      <c r="B1337" s="28"/>
    </row>
    <row r="1338" ht="12.75">
      <c r="B1338" s="28"/>
    </row>
    <row r="1339" ht="12.75">
      <c r="B1339" s="28"/>
    </row>
    <row r="1340" ht="12.75">
      <c r="B1340" s="28"/>
    </row>
    <row r="1341" ht="12.75">
      <c r="B1341" s="28"/>
    </row>
    <row r="1342" ht="12.75">
      <c r="B1342" s="28"/>
    </row>
    <row r="1343" ht="12.75">
      <c r="B1343" s="28"/>
    </row>
    <row r="1344" ht="12.75">
      <c r="B1344" s="28"/>
    </row>
    <row r="1345" ht="12.75">
      <c r="B1345" s="28"/>
    </row>
    <row r="1346" ht="12.75">
      <c r="B1346" s="28"/>
    </row>
    <row r="1347" ht="12.75">
      <c r="B1347" s="28"/>
    </row>
    <row r="1348" ht="12.75">
      <c r="B1348" s="28"/>
    </row>
    <row r="1349" ht="12.75">
      <c r="B1349" s="28"/>
    </row>
    <row r="1350" ht="12.75">
      <c r="B1350" s="28"/>
    </row>
    <row r="1351" ht="12.75">
      <c r="B1351" s="28"/>
    </row>
    <row r="1352" ht="12.75">
      <c r="B1352" s="28"/>
    </row>
    <row r="1353" ht="12.75">
      <c r="B1353" s="28"/>
    </row>
    <row r="1354" ht="12.75">
      <c r="B1354" s="28"/>
    </row>
    <row r="1355" ht="12.75">
      <c r="B1355" s="28"/>
    </row>
    <row r="1356" ht="12.75">
      <c r="B1356" s="28"/>
    </row>
    <row r="1357" ht="12.75">
      <c r="B1357" s="28"/>
    </row>
    <row r="1358" ht="12.75">
      <c r="B1358" s="28"/>
    </row>
    <row r="1359" ht="12.75">
      <c r="B1359" s="28"/>
    </row>
    <row r="1360" ht="12.75">
      <c r="B1360" s="28"/>
    </row>
    <row r="1361" ht="12.75">
      <c r="B1361" s="28"/>
    </row>
    <row r="1362" ht="12.75">
      <c r="B1362" s="28"/>
    </row>
    <row r="1363" ht="12.75">
      <c r="B1363" s="28"/>
    </row>
    <row r="1364" ht="12.75">
      <c r="B1364" s="28"/>
    </row>
    <row r="1365" ht="12.75">
      <c r="B1365" s="28"/>
    </row>
    <row r="1366" ht="12.75">
      <c r="B1366" s="28"/>
    </row>
    <row r="1367" ht="12.75">
      <c r="B1367" s="28"/>
    </row>
    <row r="1368" ht="12.75">
      <c r="B1368" s="28"/>
    </row>
    <row r="1369" ht="12.75">
      <c r="B1369" s="28"/>
    </row>
    <row r="1370" ht="12.75">
      <c r="B1370" s="28"/>
    </row>
    <row r="1371" ht="12.75">
      <c r="B1371" s="28"/>
    </row>
    <row r="1372" ht="12.75">
      <c r="B1372" s="28"/>
    </row>
    <row r="1373" ht="12.75">
      <c r="B1373" s="28"/>
    </row>
    <row r="1374" ht="12.75">
      <c r="B1374" s="28"/>
    </row>
    <row r="1375" ht="12.75">
      <c r="B1375" s="28"/>
    </row>
    <row r="1376" ht="12.75">
      <c r="B1376" s="28"/>
    </row>
    <row r="1377" ht="12.75">
      <c r="B1377" s="28"/>
    </row>
    <row r="1378" ht="12.75">
      <c r="B1378" s="28"/>
    </row>
    <row r="1379" ht="12.75">
      <c r="B1379" s="28"/>
    </row>
    <row r="1380" ht="12.75">
      <c r="B1380" s="28"/>
    </row>
    <row r="1381" ht="12.75">
      <c r="B1381" s="28"/>
    </row>
    <row r="1382" ht="12.75">
      <c r="B1382" s="28"/>
    </row>
    <row r="1383" ht="12.75">
      <c r="B1383" s="28"/>
    </row>
    <row r="1384" ht="12.75">
      <c r="B1384" s="28"/>
    </row>
    <row r="1385" ht="12.75">
      <c r="B1385" s="28"/>
    </row>
    <row r="1386" ht="12.75">
      <c r="B1386" s="28"/>
    </row>
    <row r="1387" ht="12.75">
      <c r="B1387" s="28"/>
    </row>
    <row r="1388" ht="12.75">
      <c r="B1388" s="28"/>
    </row>
    <row r="1389" ht="12.75">
      <c r="B1389" s="28"/>
    </row>
    <row r="1390" ht="12.75">
      <c r="B1390" s="28"/>
    </row>
    <row r="1391" ht="12.75">
      <c r="B1391" s="28"/>
    </row>
    <row r="1392" ht="12.75">
      <c r="B1392" s="28"/>
    </row>
    <row r="1393" ht="12.75">
      <c r="B1393" s="28"/>
    </row>
    <row r="1394" ht="12.75">
      <c r="B1394" s="28"/>
    </row>
    <row r="1395" ht="12.75">
      <c r="B1395" s="28"/>
    </row>
    <row r="1396" ht="12.75">
      <c r="B1396" s="28"/>
    </row>
    <row r="1397" ht="12.75">
      <c r="B1397" s="28"/>
    </row>
    <row r="1398" ht="12.75">
      <c r="B1398" s="28"/>
    </row>
    <row r="1399" ht="12.75">
      <c r="B1399" s="28"/>
    </row>
    <row r="1400" ht="12.75">
      <c r="B1400" s="28"/>
    </row>
    <row r="1401" ht="12.75">
      <c r="B1401" s="28"/>
    </row>
    <row r="1402" ht="12.75">
      <c r="B1402" s="28"/>
    </row>
    <row r="1403" ht="12.75">
      <c r="B1403" s="28"/>
    </row>
    <row r="1404" ht="12.75">
      <c r="B1404" s="28"/>
    </row>
    <row r="1405" ht="12.75">
      <c r="B1405" s="28"/>
    </row>
    <row r="1406" ht="12.75">
      <c r="B1406" s="28"/>
    </row>
    <row r="1407" ht="12.75">
      <c r="B1407" s="28"/>
    </row>
    <row r="1408" ht="12.75">
      <c r="B1408" s="28"/>
    </row>
    <row r="1409" ht="12.75">
      <c r="B1409" s="28"/>
    </row>
    <row r="1410" ht="12.75">
      <c r="B1410" s="28"/>
    </row>
    <row r="1411" ht="12.75">
      <c r="B1411" s="28"/>
    </row>
    <row r="1412" ht="12.75">
      <c r="B1412" s="28"/>
    </row>
    <row r="1413" ht="12.75">
      <c r="B1413" s="28"/>
    </row>
    <row r="1414" ht="12.75">
      <c r="B1414" s="28"/>
    </row>
    <row r="1415" ht="12.75">
      <c r="B1415" s="28"/>
    </row>
    <row r="1416" ht="12.75">
      <c r="B1416" s="28"/>
    </row>
    <row r="1417" ht="12.75">
      <c r="B1417" s="28"/>
    </row>
    <row r="1418" ht="12.75">
      <c r="B1418" s="28"/>
    </row>
    <row r="1419" ht="12.75">
      <c r="B1419" s="28"/>
    </row>
    <row r="1420" ht="12.75">
      <c r="B1420" s="28"/>
    </row>
    <row r="1421" ht="12.75">
      <c r="B1421" s="28"/>
    </row>
    <row r="1422" ht="12.75">
      <c r="B1422" s="28"/>
    </row>
    <row r="1423" ht="12.75">
      <c r="B1423" s="28"/>
    </row>
    <row r="1424" ht="12.75">
      <c r="B1424" s="28"/>
    </row>
    <row r="1425" ht="12.75">
      <c r="B1425" s="28"/>
    </row>
    <row r="1426" ht="12.75">
      <c r="B1426" s="28"/>
    </row>
    <row r="1427" ht="12.75">
      <c r="B1427" s="28"/>
    </row>
    <row r="1428" ht="12.75">
      <c r="B1428" s="28"/>
    </row>
    <row r="1429" ht="12.75">
      <c r="B1429" s="28"/>
    </row>
    <row r="1430" ht="12.75">
      <c r="B1430" s="28"/>
    </row>
    <row r="1431" ht="12.75">
      <c r="B1431" s="28"/>
    </row>
    <row r="1432" ht="12.75">
      <c r="B1432" s="28"/>
    </row>
    <row r="1433" ht="12.75">
      <c r="B1433" s="28"/>
    </row>
    <row r="1434" ht="12.75">
      <c r="B1434" s="28"/>
    </row>
    <row r="1435" ht="12.75">
      <c r="B1435" s="28"/>
    </row>
    <row r="1436" ht="12.75">
      <c r="B1436" s="28"/>
    </row>
    <row r="1437" ht="12.75">
      <c r="B1437" s="28"/>
    </row>
    <row r="1438" ht="12.75">
      <c r="B1438" s="28"/>
    </row>
    <row r="1439" ht="12.75">
      <c r="B1439" s="28"/>
    </row>
    <row r="1440" ht="12.75">
      <c r="B1440" s="28"/>
    </row>
    <row r="1441" ht="12.75">
      <c r="B1441" s="28"/>
    </row>
    <row r="1442" ht="12.75">
      <c r="B1442" s="28"/>
    </row>
    <row r="1443" ht="12.75">
      <c r="B1443" s="28"/>
    </row>
    <row r="1444" ht="12.75">
      <c r="B1444" s="28"/>
    </row>
    <row r="1445" ht="12.75">
      <c r="B1445" s="28"/>
    </row>
    <row r="1446" ht="12.75">
      <c r="B1446" s="28"/>
    </row>
    <row r="1447" ht="12.75">
      <c r="B1447" s="28"/>
    </row>
    <row r="1448" ht="12.75">
      <c r="B1448" s="28"/>
    </row>
    <row r="1449" ht="12.75">
      <c r="B1449" s="28"/>
    </row>
    <row r="1450" ht="12.75">
      <c r="B1450" s="28"/>
    </row>
    <row r="1451" ht="12.75">
      <c r="B1451" s="28"/>
    </row>
    <row r="1452" ht="12.75">
      <c r="B1452" s="28"/>
    </row>
    <row r="1453" ht="12.75">
      <c r="B1453" s="28"/>
    </row>
    <row r="1454" ht="12.75">
      <c r="B1454" s="28"/>
    </row>
    <row r="1455" ht="12.75">
      <c r="B1455" s="28"/>
    </row>
    <row r="1456" ht="12.75">
      <c r="B1456" s="28"/>
    </row>
    <row r="1457" ht="12.75">
      <c r="B1457" s="28"/>
    </row>
    <row r="1458" ht="12.75">
      <c r="B1458" s="28"/>
    </row>
    <row r="1459" ht="12.75">
      <c r="B1459" s="28"/>
    </row>
    <row r="1460" ht="12.75">
      <c r="B1460" s="28"/>
    </row>
    <row r="1461" ht="12.75">
      <c r="B1461" s="28"/>
    </row>
    <row r="1462" ht="12.75">
      <c r="B1462" s="28"/>
    </row>
    <row r="1463" ht="12.75">
      <c r="B1463" s="28"/>
    </row>
    <row r="1464" ht="12.75">
      <c r="B1464" s="28"/>
    </row>
    <row r="1465" ht="12.75">
      <c r="B1465" s="28"/>
    </row>
    <row r="1466" ht="12.75">
      <c r="B1466" s="28"/>
    </row>
    <row r="1467" ht="12.75">
      <c r="B1467" s="28"/>
    </row>
    <row r="1468" ht="12.75">
      <c r="B1468" s="28"/>
    </row>
    <row r="1469" ht="12.75">
      <c r="B1469" s="28"/>
    </row>
    <row r="1470" ht="12.75">
      <c r="B1470" s="28"/>
    </row>
    <row r="1471" ht="12.75">
      <c r="B1471" s="28"/>
    </row>
    <row r="1472" ht="12.75">
      <c r="B1472" s="28"/>
    </row>
    <row r="1473" ht="12.75">
      <c r="B1473" s="28"/>
    </row>
    <row r="1474" ht="12.75">
      <c r="B1474" s="28"/>
    </row>
    <row r="1475" ht="12.75">
      <c r="B1475" s="28"/>
    </row>
    <row r="1476" ht="12.75">
      <c r="B1476" s="28"/>
    </row>
    <row r="1477" ht="12.75">
      <c r="B1477" s="28"/>
    </row>
    <row r="1478" ht="12.75">
      <c r="B1478" s="28"/>
    </row>
    <row r="1479" ht="12.75">
      <c r="B1479" s="28"/>
    </row>
    <row r="1480" ht="12.75">
      <c r="B1480" s="28"/>
    </row>
    <row r="1481" ht="12.75">
      <c r="B1481" s="28"/>
    </row>
    <row r="1482" ht="12.75">
      <c r="B1482" s="28"/>
    </row>
    <row r="1483" ht="12.75">
      <c r="B1483" s="28"/>
    </row>
    <row r="1484" ht="12.75">
      <c r="B1484" s="28"/>
    </row>
    <row r="1485" ht="12.75">
      <c r="B1485" s="28"/>
    </row>
    <row r="1486" ht="12.75">
      <c r="B1486" s="28"/>
    </row>
    <row r="1487" ht="12.75">
      <c r="B1487" s="28"/>
    </row>
    <row r="1488" ht="12.75">
      <c r="B1488" s="28"/>
    </row>
    <row r="1489" ht="12.75">
      <c r="B1489" s="28"/>
    </row>
    <row r="1490" ht="12.75">
      <c r="B1490" s="28"/>
    </row>
    <row r="1491" ht="12.75">
      <c r="B1491" s="28"/>
    </row>
    <row r="1492" ht="12.75">
      <c r="B1492" s="28"/>
    </row>
    <row r="1493" ht="12.75">
      <c r="B1493" s="28"/>
    </row>
    <row r="1494" ht="12.75">
      <c r="B1494" s="28"/>
    </row>
    <row r="1495" ht="12.75">
      <c r="B1495" s="28"/>
    </row>
    <row r="1496" ht="12.75">
      <c r="B1496" s="28"/>
    </row>
    <row r="1497" ht="12.75">
      <c r="B1497" s="28"/>
    </row>
    <row r="1498" ht="12.75">
      <c r="B1498" s="28"/>
    </row>
    <row r="1499" ht="12.75">
      <c r="B1499" s="28"/>
    </row>
    <row r="1500" ht="12.75">
      <c r="B1500" s="28"/>
    </row>
    <row r="1501" ht="12.75">
      <c r="B1501" s="28"/>
    </row>
    <row r="1502" ht="12.75">
      <c r="B1502" s="28"/>
    </row>
    <row r="1503" ht="12.75">
      <c r="B1503" s="28"/>
    </row>
    <row r="1504" ht="12.75">
      <c r="B1504" s="28"/>
    </row>
    <row r="1505" ht="12.75">
      <c r="B1505" s="28"/>
    </row>
    <row r="1506" ht="12.75">
      <c r="B1506" s="28"/>
    </row>
    <row r="1507" ht="12.75">
      <c r="B1507" s="28"/>
    </row>
    <row r="1508" ht="12.75">
      <c r="B1508" s="28"/>
    </row>
    <row r="1509" ht="12.75">
      <c r="B1509" s="28"/>
    </row>
    <row r="1510" ht="12.75">
      <c r="B1510" s="28"/>
    </row>
    <row r="1511" ht="12.75">
      <c r="B1511" s="28"/>
    </row>
    <row r="1512" ht="12.75">
      <c r="B1512" s="28"/>
    </row>
    <row r="1513" ht="12.75">
      <c r="B1513" s="28"/>
    </row>
    <row r="1514" ht="12.75">
      <c r="B1514" s="28"/>
    </row>
    <row r="1515" ht="12.75">
      <c r="B1515" s="28"/>
    </row>
    <row r="1516" ht="12.75">
      <c r="B1516" s="28"/>
    </row>
    <row r="1517" ht="12.75">
      <c r="B1517" s="28"/>
    </row>
    <row r="1518" ht="12.75">
      <c r="B1518" s="28"/>
    </row>
    <row r="1519" ht="12.75">
      <c r="B1519" s="28"/>
    </row>
    <row r="1520" ht="12.75">
      <c r="B1520" s="28"/>
    </row>
    <row r="1521" ht="12.75">
      <c r="B1521" s="28"/>
    </row>
    <row r="1522" ht="12.75">
      <c r="B1522" s="28"/>
    </row>
    <row r="1523" ht="12.75">
      <c r="B1523" s="28"/>
    </row>
    <row r="1524" ht="12.75">
      <c r="B1524" s="28"/>
    </row>
    <row r="1525" ht="12.75">
      <c r="B1525" s="28"/>
    </row>
    <row r="1526" ht="12.75">
      <c r="B1526" s="28"/>
    </row>
    <row r="1527" ht="12.75">
      <c r="B1527" s="28"/>
    </row>
    <row r="1528" ht="12.75">
      <c r="B1528" s="28"/>
    </row>
    <row r="1529" ht="12.75">
      <c r="B1529" s="28"/>
    </row>
    <row r="1530" ht="12.75">
      <c r="B1530" s="28"/>
    </row>
    <row r="1531" ht="12.75">
      <c r="B1531" s="28"/>
    </row>
    <row r="1532" ht="12.75">
      <c r="B1532" s="28"/>
    </row>
    <row r="1533" ht="12.75">
      <c r="B1533" s="28"/>
    </row>
    <row r="1534" ht="12.75">
      <c r="B1534" s="28"/>
    </row>
    <row r="1535" ht="12.75">
      <c r="B1535" s="28"/>
    </row>
    <row r="1536" ht="12.75">
      <c r="B1536" s="28"/>
    </row>
    <row r="1537" ht="12.75">
      <c r="B1537" s="28"/>
    </row>
    <row r="1538" ht="12.75">
      <c r="B1538" s="28"/>
    </row>
    <row r="1539" ht="12.75">
      <c r="B1539" s="28"/>
    </row>
    <row r="1540" ht="12.75">
      <c r="B1540" s="28"/>
    </row>
    <row r="1541" ht="12.75">
      <c r="B1541" s="28"/>
    </row>
    <row r="1542" ht="12.75">
      <c r="B1542" s="28"/>
    </row>
    <row r="1543" ht="12.75">
      <c r="B1543" s="28"/>
    </row>
    <row r="1544" ht="12.75">
      <c r="B1544" s="28"/>
    </row>
    <row r="1545" ht="12.75">
      <c r="B1545" s="28"/>
    </row>
    <row r="1546" ht="12.75">
      <c r="B1546" s="28"/>
    </row>
    <row r="1547" ht="12.75">
      <c r="B1547" s="28"/>
    </row>
    <row r="1548" ht="12.75">
      <c r="B1548" s="28"/>
    </row>
    <row r="1549" ht="12.75">
      <c r="B1549" s="28"/>
    </row>
    <row r="1550" ht="12.75">
      <c r="B1550" s="28"/>
    </row>
    <row r="1551" ht="12.75">
      <c r="B1551" s="28"/>
    </row>
    <row r="1552" ht="12.75">
      <c r="B1552" s="28"/>
    </row>
    <row r="1553" ht="12.75">
      <c r="B1553" s="28"/>
    </row>
    <row r="1554" ht="12.75">
      <c r="B1554" s="28"/>
    </row>
    <row r="1555" ht="12.75">
      <c r="B1555" s="28"/>
    </row>
    <row r="1556" ht="12.75">
      <c r="B1556" s="28"/>
    </row>
    <row r="1557" ht="12.75">
      <c r="B1557" s="28"/>
    </row>
    <row r="1558" ht="12.75">
      <c r="B1558" s="28"/>
    </row>
    <row r="1559" ht="12.75">
      <c r="B1559" s="28"/>
    </row>
    <row r="1560" ht="12.75">
      <c r="B1560" s="28"/>
    </row>
    <row r="1561" ht="12.75">
      <c r="B1561" s="28"/>
    </row>
    <row r="1562" ht="12.75">
      <c r="B1562" s="28"/>
    </row>
    <row r="1563" ht="12.75">
      <c r="B1563" s="28"/>
    </row>
    <row r="1564" ht="12.75">
      <c r="B1564" s="28"/>
    </row>
    <row r="1565" ht="12.75">
      <c r="B1565" s="28"/>
    </row>
    <row r="1566" ht="12.75">
      <c r="B1566" s="28"/>
    </row>
    <row r="1567" ht="12.75">
      <c r="B1567" s="28"/>
    </row>
    <row r="1568" ht="12.75">
      <c r="B1568" s="28"/>
    </row>
    <row r="1569" ht="12.75">
      <c r="B1569" s="28"/>
    </row>
    <row r="1570" ht="12.75">
      <c r="B1570" s="28"/>
    </row>
    <row r="1571" ht="12.75">
      <c r="B1571" s="28"/>
    </row>
    <row r="1572" ht="12.75">
      <c r="B1572" s="28"/>
    </row>
    <row r="1573" ht="12.75">
      <c r="B1573" s="28"/>
    </row>
    <row r="1574" ht="12.75">
      <c r="B1574" s="28"/>
    </row>
    <row r="1575" ht="12.75">
      <c r="B1575" s="28"/>
    </row>
    <row r="1576" ht="12.75">
      <c r="B1576" s="28"/>
    </row>
    <row r="1577" ht="12.75">
      <c r="B1577" s="28"/>
    </row>
    <row r="1578" ht="12.75">
      <c r="B1578" s="28"/>
    </row>
    <row r="1579" ht="12.75">
      <c r="B1579" s="28"/>
    </row>
    <row r="1580" ht="12.75">
      <c r="B1580" s="28"/>
    </row>
    <row r="1581" ht="12.75">
      <c r="B1581" s="28"/>
    </row>
    <row r="1582" ht="12.75">
      <c r="B1582" s="28"/>
    </row>
    <row r="1583" ht="12.75">
      <c r="B1583" s="28"/>
    </row>
    <row r="1584" ht="12.75">
      <c r="B1584" s="28"/>
    </row>
    <row r="1585" ht="12.75">
      <c r="B1585" s="28"/>
    </row>
    <row r="1586" ht="12.75">
      <c r="B1586" s="28"/>
    </row>
    <row r="1587" ht="12.75">
      <c r="B1587" s="28"/>
    </row>
    <row r="1588" ht="12.75">
      <c r="B1588" s="28"/>
    </row>
    <row r="1589" ht="12.75">
      <c r="B1589" s="28"/>
    </row>
    <row r="1590" ht="12.75">
      <c r="B1590" s="28"/>
    </row>
    <row r="1591" ht="12.75">
      <c r="B1591" s="28"/>
    </row>
    <row r="1592" ht="12.75">
      <c r="B1592" s="28"/>
    </row>
    <row r="1593" ht="12.75">
      <c r="B1593" s="28"/>
    </row>
    <row r="1594" ht="12.75">
      <c r="B1594" s="28"/>
    </row>
    <row r="1595" ht="12.75">
      <c r="B1595" s="28"/>
    </row>
    <row r="1596" ht="12.75">
      <c r="B1596" s="28"/>
    </row>
    <row r="1597" ht="12.75">
      <c r="B1597" s="28"/>
    </row>
    <row r="1598" ht="12.75">
      <c r="B1598" s="28"/>
    </row>
    <row r="1599" ht="12.75">
      <c r="B1599" s="28"/>
    </row>
    <row r="1600" ht="12.75">
      <c r="B1600" s="28"/>
    </row>
    <row r="1601" ht="12.75">
      <c r="B1601" s="28"/>
    </row>
    <row r="1602" ht="12.75">
      <c r="B1602" s="28"/>
    </row>
    <row r="1603" ht="12.75">
      <c r="B1603" s="28"/>
    </row>
    <row r="1604" ht="12.75">
      <c r="B1604" s="28"/>
    </row>
    <row r="1605" ht="12.75">
      <c r="B1605" s="28"/>
    </row>
    <row r="1606" ht="12.75">
      <c r="B1606" s="28"/>
    </row>
    <row r="1607" ht="12.75">
      <c r="B1607" s="28"/>
    </row>
    <row r="1608" ht="12.75">
      <c r="B1608" s="28"/>
    </row>
    <row r="1609" ht="12.75">
      <c r="B1609" s="28"/>
    </row>
    <row r="1610" ht="12.75">
      <c r="B1610" s="28"/>
    </row>
    <row r="1611" ht="12.75">
      <c r="B1611" s="28"/>
    </row>
    <row r="1612" ht="12.75">
      <c r="B1612" s="28"/>
    </row>
    <row r="1613" ht="12.75">
      <c r="B1613" s="28"/>
    </row>
    <row r="1614" ht="12.75">
      <c r="B1614" s="28"/>
    </row>
    <row r="1615" ht="12.75">
      <c r="B1615" s="28"/>
    </row>
    <row r="1616" ht="12.75">
      <c r="B1616" s="28"/>
    </row>
    <row r="1617" ht="12.75">
      <c r="B1617" s="28"/>
    </row>
    <row r="1618" ht="12.75">
      <c r="B1618" s="28"/>
    </row>
    <row r="1619" ht="12.75">
      <c r="B1619" s="28"/>
    </row>
    <row r="1620" ht="12.75">
      <c r="B1620" s="28"/>
    </row>
    <row r="1621" ht="12.75">
      <c r="B1621" s="28"/>
    </row>
    <row r="1622" ht="12.75">
      <c r="B1622" s="28"/>
    </row>
    <row r="1623" ht="12.75">
      <c r="B1623" s="28"/>
    </row>
    <row r="1624" ht="12.75">
      <c r="B1624" s="28"/>
    </row>
    <row r="1625" ht="12.75">
      <c r="B1625" s="28"/>
    </row>
    <row r="1626" ht="12.75">
      <c r="B1626" s="28"/>
    </row>
    <row r="1627" ht="12.75">
      <c r="B1627" s="28"/>
    </row>
    <row r="1628" ht="12.75">
      <c r="B1628" s="28"/>
    </row>
    <row r="1629" ht="12.75">
      <c r="B1629" s="28"/>
    </row>
    <row r="1630" ht="12.75">
      <c r="B1630" s="28"/>
    </row>
    <row r="1631" ht="12.75">
      <c r="B1631" s="28"/>
    </row>
    <row r="1632" ht="12.75">
      <c r="B1632" s="28"/>
    </row>
    <row r="1633" ht="12.75">
      <c r="B1633" s="28"/>
    </row>
    <row r="1634" ht="12.75">
      <c r="B1634" s="28"/>
    </row>
    <row r="1635" ht="12.75">
      <c r="B1635" s="28"/>
    </row>
    <row r="1636" ht="12.75">
      <c r="B1636" s="28"/>
    </row>
    <row r="1637" ht="12.75">
      <c r="B1637" s="28"/>
    </row>
    <row r="1638" ht="12.75">
      <c r="B1638" s="28"/>
    </row>
    <row r="1639" ht="12.75">
      <c r="B1639" s="28"/>
    </row>
    <row r="1640" ht="12.75">
      <c r="B1640" s="28"/>
    </row>
    <row r="1641" ht="12.75">
      <c r="B1641" s="28"/>
    </row>
    <row r="1642" ht="12.75">
      <c r="B1642" s="28"/>
    </row>
    <row r="1643" ht="12.75">
      <c r="B1643" s="28"/>
    </row>
    <row r="1644" ht="12.75">
      <c r="B1644" s="28"/>
    </row>
    <row r="1645" ht="12.75">
      <c r="B1645" s="28"/>
    </row>
    <row r="1646" ht="12.75">
      <c r="B1646" s="28"/>
    </row>
    <row r="1647" ht="12.75">
      <c r="B1647" s="28"/>
    </row>
    <row r="1648" ht="12.75">
      <c r="B1648" s="28"/>
    </row>
    <row r="1649" ht="12.75">
      <c r="B1649" s="28"/>
    </row>
    <row r="1650" ht="12.75">
      <c r="B1650" s="28"/>
    </row>
    <row r="1651" ht="12.75">
      <c r="B1651" s="28"/>
    </row>
    <row r="1652" ht="12.75">
      <c r="B1652" s="28"/>
    </row>
    <row r="1653" ht="12.75">
      <c r="B1653" s="28"/>
    </row>
    <row r="1654" ht="12.75">
      <c r="B1654" s="28"/>
    </row>
    <row r="1655" ht="12.75">
      <c r="B1655" s="28"/>
    </row>
    <row r="1656" ht="12.75">
      <c r="B1656" s="28"/>
    </row>
    <row r="1657" ht="12.75">
      <c r="B1657" s="28"/>
    </row>
    <row r="1658" ht="12.75">
      <c r="B1658" s="28"/>
    </row>
    <row r="1659" ht="12.75">
      <c r="B1659" s="28"/>
    </row>
    <row r="1660" ht="12.75">
      <c r="B1660" s="28"/>
    </row>
    <row r="1661" ht="12.75">
      <c r="B1661" s="28"/>
    </row>
    <row r="1662" ht="12.75">
      <c r="B1662" s="28"/>
    </row>
    <row r="1663" ht="12.75">
      <c r="B1663" s="28"/>
    </row>
    <row r="1664" ht="12.75">
      <c r="B1664" s="28"/>
    </row>
    <row r="1665" ht="12.75">
      <c r="B1665" s="28"/>
    </row>
    <row r="1666" ht="12.75">
      <c r="B1666" s="28"/>
    </row>
    <row r="1667" ht="12.75">
      <c r="B1667" s="28"/>
    </row>
    <row r="1668" ht="12.75">
      <c r="B1668" s="28"/>
    </row>
    <row r="1669" ht="12.75">
      <c r="B1669" s="28"/>
    </row>
    <row r="1670" ht="12.75">
      <c r="B1670" s="28"/>
    </row>
    <row r="1671" ht="12.75">
      <c r="B1671" s="28"/>
    </row>
    <row r="1672" ht="12.75">
      <c r="B1672" s="28"/>
    </row>
    <row r="1673" ht="12.75">
      <c r="B1673" s="28"/>
    </row>
    <row r="1674" ht="12.75">
      <c r="B1674" s="28"/>
    </row>
    <row r="1675" ht="12.75">
      <c r="B1675" s="28"/>
    </row>
    <row r="1676" ht="12.75">
      <c r="B1676" s="28"/>
    </row>
    <row r="1677" ht="12.75">
      <c r="B1677" s="28"/>
    </row>
    <row r="1678" ht="12.75">
      <c r="B1678" s="28"/>
    </row>
    <row r="1679" ht="12.75">
      <c r="B1679" s="28"/>
    </row>
    <row r="1680" ht="12.75">
      <c r="B1680" s="28"/>
    </row>
    <row r="1681" ht="12.75">
      <c r="B1681" s="28"/>
    </row>
    <row r="1682" ht="12.75">
      <c r="B1682" s="28"/>
    </row>
    <row r="1683" ht="12.75">
      <c r="B1683" s="28"/>
    </row>
    <row r="1684" ht="12.75">
      <c r="B1684" s="28"/>
    </row>
    <row r="1685" ht="12.75">
      <c r="B1685" s="28"/>
    </row>
    <row r="1686" ht="12.75">
      <c r="B1686" s="28"/>
    </row>
    <row r="1687" ht="12.75">
      <c r="B1687" s="28"/>
    </row>
    <row r="1688" ht="12.75">
      <c r="B1688" s="28"/>
    </row>
    <row r="1689" ht="12.75">
      <c r="B1689" s="28"/>
    </row>
    <row r="1690" ht="12.75">
      <c r="B1690" s="28"/>
    </row>
    <row r="1691" ht="12.75">
      <c r="B1691" s="28"/>
    </row>
    <row r="1692" ht="12.75">
      <c r="B1692" s="28"/>
    </row>
    <row r="1693" ht="12.75">
      <c r="B1693" s="28"/>
    </row>
    <row r="1694" ht="12.75">
      <c r="B1694" s="28"/>
    </row>
    <row r="1695" ht="12.75">
      <c r="B1695" s="28"/>
    </row>
    <row r="1696" ht="12.75">
      <c r="B1696" s="28"/>
    </row>
    <row r="1697" ht="12.75">
      <c r="B1697" s="28"/>
    </row>
    <row r="1698" ht="12.75">
      <c r="B1698" s="28"/>
    </row>
    <row r="1699" ht="12.75">
      <c r="B1699" s="28"/>
    </row>
    <row r="1700" ht="12.75">
      <c r="B1700" s="28"/>
    </row>
    <row r="1701" ht="12.75">
      <c r="B1701" s="28"/>
    </row>
    <row r="1702" ht="12.75">
      <c r="B1702" s="28"/>
    </row>
    <row r="1703" ht="12.75">
      <c r="B1703" s="28"/>
    </row>
    <row r="1704" ht="12.75">
      <c r="B1704" s="28"/>
    </row>
    <row r="1705" ht="12.75">
      <c r="B1705" s="28"/>
    </row>
    <row r="1706" ht="12.75">
      <c r="B1706" s="28"/>
    </row>
    <row r="1707" ht="12.75">
      <c r="B1707" s="28"/>
    </row>
    <row r="1708" ht="12.75">
      <c r="B1708" s="28"/>
    </row>
    <row r="1709" ht="12.75">
      <c r="B1709" s="28"/>
    </row>
    <row r="1710" ht="12.75">
      <c r="B1710" s="28"/>
    </row>
    <row r="1711" ht="12.75">
      <c r="B1711" s="28"/>
    </row>
    <row r="1712" ht="12.75">
      <c r="B1712" s="28"/>
    </row>
    <row r="1713" ht="12.75">
      <c r="B1713" s="28"/>
    </row>
    <row r="1714" ht="12.75">
      <c r="B1714" s="28"/>
    </row>
    <row r="1715" ht="12.75">
      <c r="B1715" s="28"/>
    </row>
    <row r="1716" ht="12.75">
      <c r="B1716" s="28"/>
    </row>
    <row r="1717" ht="12.75">
      <c r="B1717" s="28"/>
    </row>
    <row r="1718" ht="12.75">
      <c r="B1718" s="28"/>
    </row>
    <row r="1719" ht="12.75">
      <c r="B1719" s="28"/>
    </row>
    <row r="1720" ht="12.75">
      <c r="B1720" s="28"/>
    </row>
    <row r="1721" ht="12.75">
      <c r="B1721" s="28"/>
    </row>
    <row r="1722" ht="12.75">
      <c r="B1722" s="28"/>
    </row>
    <row r="1723" ht="12.75">
      <c r="B1723" s="28"/>
    </row>
    <row r="1724" ht="12.75">
      <c r="B1724" s="28"/>
    </row>
    <row r="1725" ht="12.75">
      <c r="B1725" s="28"/>
    </row>
    <row r="1726" ht="12.75">
      <c r="B1726" s="28"/>
    </row>
    <row r="1727" ht="12.75">
      <c r="B1727" s="28"/>
    </row>
    <row r="1728" ht="12.75">
      <c r="B1728" s="28"/>
    </row>
    <row r="1729" ht="12.75">
      <c r="B1729" s="28"/>
    </row>
    <row r="1730" ht="12.75">
      <c r="B1730" s="28"/>
    </row>
    <row r="1731" ht="12.75">
      <c r="B1731" s="28"/>
    </row>
    <row r="1732" ht="12.75">
      <c r="B1732" s="28"/>
    </row>
    <row r="1733" ht="12.75">
      <c r="B1733" s="28"/>
    </row>
    <row r="1734" ht="12.75">
      <c r="B1734" s="28"/>
    </row>
    <row r="1735" ht="12.75">
      <c r="B1735" s="28"/>
    </row>
    <row r="1736" ht="12.75">
      <c r="B1736" s="28"/>
    </row>
    <row r="1737" ht="12.75">
      <c r="B1737" s="28"/>
    </row>
    <row r="1738" ht="12.75">
      <c r="B1738" s="28"/>
    </row>
    <row r="1739" ht="12.75">
      <c r="B1739" s="28"/>
    </row>
    <row r="1740" ht="12.75">
      <c r="B1740" s="28"/>
    </row>
    <row r="1741" ht="12.75">
      <c r="B1741" s="28"/>
    </row>
    <row r="1742" ht="12.75">
      <c r="B1742" s="28"/>
    </row>
    <row r="1743" ht="12.75">
      <c r="B1743" s="28"/>
    </row>
    <row r="1744" ht="12.75">
      <c r="B1744" s="28"/>
    </row>
    <row r="1745" ht="12.75">
      <c r="B1745" s="28"/>
    </row>
    <row r="1746" ht="12.75">
      <c r="B1746" s="28"/>
    </row>
    <row r="1747" ht="12.75">
      <c r="B1747" s="28"/>
    </row>
    <row r="1748" ht="12.75">
      <c r="B1748" s="28"/>
    </row>
    <row r="1749" ht="12.75">
      <c r="B1749" s="28"/>
    </row>
    <row r="1750" ht="12.75">
      <c r="B1750" s="28"/>
    </row>
    <row r="1751" ht="12.75">
      <c r="B1751" s="28"/>
    </row>
    <row r="1752" ht="12.75">
      <c r="B1752" s="28"/>
    </row>
    <row r="1753" ht="12.75">
      <c r="B1753" s="28"/>
    </row>
    <row r="1754" ht="12.75">
      <c r="B1754" s="28"/>
    </row>
    <row r="1755" ht="12.75">
      <c r="B1755" s="28"/>
    </row>
    <row r="1756" ht="12.75">
      <c r="B1756" s="28"/>
    </row>
    <row r="1757" ht="12.75">
      <c r="B1757" s="28"/>
    </row>
    <row r="1758" ht="12.75">
      <c r="B1758" s="28"/>
    </row>
    <row r="1759" ht="12.75">
      <c r="B1759" s="28"/>
    </row>
    <row r="1760" ht="12.75">
      <c r="B1760" s="28"/>
    </row>
    <row r="1761" ht="12.75">
      <c r="B1761" s="28"/>
    </row>
    <row r="1762" ht="12.75">
      <c r="B1762" s="28"/>
    </row>
    <row r="1763" ht="12.75">
      <c r="B1763" s="28"/>
    </row>
    <row r="1764" ht="12.75">
      <c r="B1764" s="28"/>
    </row>
    <row r="1765" ht="12.75">
      <c r="B1765" s="28"/>
    </row>
    <row r="1766" ht="12.75">
      <c r="B1766" s="28"/>
    </row>
    <row r="1767" ht="12.75">
      <c r="B1767" s="28"/>
    </row>
    <row r="1768" ht="12.75">
      <c r="B1768" s="28"/>
    </row>
    <row r="1769" ht="12.75">
      <c r="B1769" s="28"/>
    </row>
    <row r="1770" ht="12.75">
      <c r="B1770" s="28"/>
    </row>
    <row r="1771" ht="12.75">
      <c r="B1771" s="28"/>
    </row>
    <row r="1772" ht="12.75">
      <c r="B1772" s="28"/>
    </row>
    <row r="1773" ht="12.75">
      <c r="B1773" s="28"/>
    </row>
    <row r="1774" ht="12.75">
      <c r="B1774" s="28"/>
    </row>
    <row r="1775" ht="12.75">
      <c r="B1775" s="28"/>
    </row>
    <row r="1776" ht="12.75">
      <c r="B1776" s="28"/>
    </row>
    <row r="1777" ht="12.75">
      <c r="B1777" s="28"/>
    </row>
    <row r="1778" ht="12.75">
      <c r="B1778" s="28"/>
    </row>
    <row r="1779" ht="12.75">
      <c r="B1779" s="28"/>
    </row>
    <row r="1780" ht="12.75">
      <c r="B1780" s="28"/>
    </row>
    <row r="1781" ht="12.75">
      <c r="B1781" s="28"/>
    </row>
    <row r="1782" ht="12.75">
      <c r="B1782" s="28"/>
    </row>
    <row r="1783" ht="12.75">
      <c r="B1783" s="28"/>
    </row>
    <row r="1784" ht="12.75">
      <c r="B1784" s="28"/>
    </row>
    <row r="1785" ht="12.75">
      <c r="B1785" s="28"/>
    </row>
    <row r="1786" ht="12.75">
      <c r="B1786" s="28"/>
    </row>
    <row r="1787" ht="12.75">
      <c r="B1787" s="28"/>
    </row>
    <row r="1788" ht="12.75">
      <c r="B1788" s="28"/>
    </row>
    <row r="1789" ht="12.75">
      <c r="B1789" s="28"/>
    </row>
    <row r="1790" ht="12.75">
      <c r="B1790" s="28"/>
    </row>
    <row r="1791" ht="12.75">
      <c r="B1791" s="28"/>
    </row>
    <row r="1792" ht="12.75">
      <c r="B1792" s="28"/>
    </row>
    <row r="1793" ht="12.75">
      <c r="B1793" s="28"/>
    </row>
    <row r="1794" ht="12.75">
      <c r="B1794" s="28"/>
    </row>
    <row r="1795" ht="12.75">
      <c r="B1795" s="28"/>
    </row>
    <row r="1796" ht="12.75">
      <c r="B1796" s="28"/>
    </row>
    <row r="1797" ht="12.75">
      <c r="B1797" s="28"/>
    </row>
    <row r="1798" ht="12.75">
      <c r="B1798" s="28"/>
    </row>
    <row r="1799" ht="12.75">
      <c r="B1799" s="28"/>
    </row>
    <row r="1800" ht="12.75">
      <c r="B1800" s="28"/>
    </row>
    <row r="1801" ht="12.75">
      <c r="B1801" s="28"/>
    </row>
    <row r="1802" ht="12.75">
      <c r="B1802" s="28"/>
    </row>
    <row r="1803" ht="12.75">
      <c r="B1803" s="28"/>
    </row>
    <row r="1804" ht="12.75">
      <c r="B1804" s="28"/>
    </row>
    <row r="1805" ht="12.75">
      <c r="B1805" s="28"/>
    </row>
    <row r="1806" ht="12.75">
      <c r="B1806" s="28"/>
    </row>
    <row r="1807" ht="12.75">
      <c r="B1807" s="28"/>
    </row>
    <row r="1808" ht="12.75">
      <c r="B1808" s="28"/>
    </row>
    <row r="1809" ht="12.75">
      <c r="B1809" s="28"/>
    </row>
    <row r="1810" ht="12.75">
      <c r="B1810" s="28"/>
    </row>
    <row r="1811" ht="12.75">
      <c r="B1811" s="28"/>
    </row>
    <row r="1812" ht="12.75">
      <c r="B1812" s="28"/>
    </row>
    <row r="1813" ht="12.75">
      <c r="B1813" s="28"/>
    </row>
    <row r="1814" ht="12.75">
      <c r="B1814" s="28"/>
    </row>
    <row r="1815" ht="12.75">
      <c r="B1815" s="28"/>
    </row>
    <row r="1816" ht="12.75">
      <c r="B1816" s="28"/>
    </row>
    <row r="1817" ht="12.75">
      <c r="B1817" s="28"/>
    </row>
    <row r="1818" ht="12.75">
      <c r="B1818" s="28"/>
    </row>
    <row r="1819" ht="12.75">
      <c r="B1819" s="28"/>
    </row>
    <row r="1820" ht="12.75">
      <c r="B1820" s="28"/>
    </row>
    <row r="1821" ht="12.75">
      <c r="B1821" s="28"/>
    </row>
    <row r="1822" ht="12.75">
      <c r="B1822" s="28"/>
    </row>
    <row r="1823" ht="12.75">
      <c r="B1823" s="28"/>
    </row>
    <row r="1824" ht="12.75">
      <c r="B1824" s="28"/>
    </row>
    <row r="1825" ht="12.75">
      <c r="B1825" s="28"/>
    </row>
    <row r="1826" ht="12.75">
      <c r="B1826" s="28"/>
    </row>
    <row r="1827" ht="12.75">
      <c r="B1827" s="28"/>
    </row>
    <row r="1828" ht="12.75">
      <c r="B1828" s="28"/>
    </row>
    <row r="1829" ht="12.75">
      <c r="B1829" s="28"/>
    </row>
    <row r="1830" ht="12.75">
      <c r="B1830" s="28"/>
    </row>
    <row r="1831" ht="12.75">
      <c r="B1831" s="28"/>
    </row>
    <row r="1832" ht="12.75">
      <c r="B1832" s="28"/>
    </row>
    <row r="1833" ht="12.75">
      <c r="B1833" s="28"/>
    </row>
    <row r="1834" ht="12.75">
      <c r="B1834" s="28"/>
    </row>
    <row r="1835" ht="12.75">
      <c r="B1835" s="28"/>
    </row>
    <row r="1836" ht="12.75">
      <c r="B1836" s="28"/>
    </row>
    <row r="1837" ht="12.75">
      <c r="B1837" s="28"/>
    </row>
    <row r="1838" ht="12.75">
      <c r="B1838" s="28"/>
    </row>
    <row r="1839" ht="12.75">
      <c r="B1839" s="28"/>
    </row>
    <row r="1840" ht="12.75">
      <c r="B1840" s="28"/>
    </row>
    <row r="1841" ht="12.75">
      <c r="B1841" s="28"/>
    </row>
    <row r="1842" ht="12.75">
      <c r="B1842" s="28"/>
    </row>
    <row r="1843" ht="12.75">
      <c r="B1843" s="28"/>
    </row>
    <row r="1844" ht="12.75">
      <c r="B1844" s="28"/>
    </row>
    <row r="1845" ht="12.75">
      <c r="B1845" s="28"/>
    </row>
    <row r="1846" ht="12.75">
      <c r="B1846" s="28"/>
    </row>
    <row r="1847" ht="12.75">
      <c r="B1847" s="28"/>
    </row>
    <row r="1848" ht="12.75">
      <c r="B1848" s="28"/>
    </row>
    <row r="1849" ht="12.75">
      <c r="B1849" s="28"/>
    </row>
    <row r="1850" ht="12.75">
      <c r="B1850" s="28"/>
    </row>
    <row r="1851" ht="12.75">
      <c r="B1851" s="28"/>
    </row>
    <row r="1852" ht="12.75">
      <c r="B1852" s="28"/>
    </row>
    <row r="1853" ht="12.75">
      <c r="B1853" s="28"/>
    </row>
    <row r="1854" ht="12.75">
      <c r="B1854" s="28"/>
    </row>
    <row r="1855" ht="12.75">
      <c r="B1855" s="28"/>
    </row>
    <row r="1856" ht="12.75">
      <c r="B1856" s="28"/>
    </row>
    <row r="1857" ht="12.75">
      <c r="B1857" s="28"/>
    </row>
    <row r="1858" ht="12.75">
      <c r="B1858" s="28"/>
    </row>
    <row r="1859" ht="12.75">
      <c r="B1859" s="28"/>
    </row>
    <row r="1860" ht="12.75">
      <c r="B1860" s="28"/>
    </row>
    <row r="1861" ht="12.75">
      <c r="B1861" s="28"/>
    </row>
    <row r="1862" ht="12.75">
      <c r="B1862" s="28"/>
    </row>
    <row r="1863" ht="12.75">
      <c r="B1863" s="28"/>
    </row>
    <row r="1864" ht="12.75">
      <c r="B1864" s="28"/>
    </row>
    <row r="1865" ht="12.75">
      <c r="B1865" s="28"/>
    </row>
    <row r="1866" ht="12.75">
      <c r="B1866" s="28"/>
    </row>
    <row r="1867" ht="12.75">
      <c r="B1867" s="28"/>
    </row>
    <row r="1868" ht="12.75">
      <c r="B1868" s="28"/>
    </row>
    <row r="1869" ht="12.75">
      <c r="B1869" s="28"/>
    </row>
    <row r="1870" ht="12.75">
      <c r="B1870" s="28"/>
    </row>
    <row r="1871" ht="12.75">
      <c r="B1871" s="28"/>
    </row>
    <row r="1872" ht="12.75">
      <c r="B1872" s="28"/>
    </row>
    <row r="1873" ht="12.75">
      <c r="B1873" s="28"/>
    </row>
    <row r="1874" ht="12.75">
      <c r="B1874" s="28"/>
    </row>
    <row r="1875" ht="12.75">
      <c r="B1875" s="28"/>
    </row>
    <row r="1876" ht="12.75">
      <c r="B1876" s="28"/>
    </row>
    <row r="1877" ht="12.75">
      <c r="B1877" s="28"/>
    </row>
    <row r="1878" ht="12.75">
      <c r="B1878" s="28"/>
    </row>
    <row r="1879" ht="12.75">
      <c r="B1879" s="28"/>
    </row>
    <row r="1880" ht="12.75">
      <c r="B1880" s="28"/>
    </row>
    <row r="1881" ht="12.75">
      <c r="B1881" s="28"/>
    </row>
    <row r="1882" ht="12.75">
      <c r="B1882" s="28"/>
    </row>
    <row r="1883" ht="12.75">
      <c r="B1883" s="28"/>
    </row>
    <row r="1884" ht="12.75">
      <c r="B1884" s="28"/>
    </row>
    <row r="1885" ht="12.75">
      <c r="B1885" s="28"/>
    </row>
    <row r="1886" ht="12.75">
      <c r="B1886" s="28"/>
    </row>
    <row r="1887" ht="12.75">
      <c r="B1887" s="28"/>
    </row>
    <row r="1888" ht="12.75">
      <c r="B1888" s="28"/>
    </row>
    <row r="1889" ht="12.75">
      <c r="B1889" s="28"/>
    </row>
    <row r="1890" ht="12.75">
      <c r="B1890" s="28"/>
    </row>
    <row r="1891" ht="12.75">
      <c r="B1891" s="28"/>
    </row>
    <row r="1892" ht="12.75">
      <c r="B1892" s="28"/>
    </row>
    <row r="1893" ht="12.75">
      <c r="B1893" s="28"/>
    </row>
    <row r="1894" ht="12.75">
      <c r="B1894" s="28"/>
    </row>
    <row r="1895" ht="12.75">
      <c r="B1895" s="28"/>
    </row>
    <row r="1896" ht="12.75">
      <c r="B1896" s="28"/>
    </row>
    <row r="1897" ht="12.75">
      <c r="B1897" s="28"/>
    </row>
    <row r="1898" ht="12.75">
      <c r="B1898" s="28"/>
    </row>
    <row r="1899" ht="12.75">
      <c r="B1899" s="28"/>
    </row>
    <row r="1900" ht="12.75">
      <c r="B1900" s="28"/>
    </row>
    <row r="1901" ht="12.75">
      <c r="B1901" s="28"/>
    </row>
    <row r="1902" ht="12.75">
      <c r="B1902" s="28"/>
    </row>
    <row r="1903" ht="12.75">
      <c r="B1903" s="28"/>
    </row>
    <row r="1904" ht="12.75">
      <c r="B1904" s="28"/>
    </row>
    <row r="1905" ht="12.75">
      <c r="B1905" s="28"/>
    </row>
    <row r="1906" ht="12.75">
      <c r="B1906" s="28"/>
    </row>
    <row r="1907" ht="12.75">
      <c r="B1907" s="28"/>
    </row>
    <row r="1908" ht="12.75">
      <c r="B1908" s="28"/>
    </row>
    <row r="1909" ht="12.75">
      <c r="B1909" s="28"/>
    </row>
    <row r="1910" ht="12.75">
      <c r="B1910" s="28"/>
    </row>
    <row r="1911" ht="12.75">
      <c r="B1911" s="28"/>
    </row>
    <row r="1912" ht="12.75">
      <c r="B1912" s="28"/>
    </row>
    <row r="1913" ht="12.75">
      <c r="B1913" s="28"/>
    </row>
    <row r="1914" ht="12.75">
      <c r="B1914" s="28"/>
    </row>
    <row r="1915" ht="12.75">
      <c r="B1915" s="28"/>
    </row>
    <row r="1916" ht="12.75">
      <c r="B1916" s="28"/>
    </row>
    <row r="1917" ht="12.75">
      <c r="B1917" s="28"/>
    </row>
    <row r="1918" ht="12.75">
      <c r="B1918" s="28"/>
    </row>
    <row r="1919" ht="12.75">
      <c r="B1919" s="28"/>
    </row>
    <row r="1920" ht="12.75">
      <c r="B1920" s="28"/>
    </row>
    <row r="1921" ht="12.75">
      <c r="B1921" s="28"/>
    </row>
    <row r="1922" ht="12.75">
      <c r="B1922" s="28"/>
    </row>
    <row r="1923" ht="12.75">
      <c r="B1923" s="28"/>
    </row>
    <row r="1924" ht="12.75">
      <c r="B1924" s="28"/>
    </row>
    <row r="1925" ht="12.75">
      <c r="B1925" s="28"/>
    </row>
    <row r="1926" ht="12.75">
      <c r="B1926" s="28"/>
    </row>
    <row r="1927" ht="12.75">
      <c r="B1927" s="28"/>
    </row>
    <row r="1928" ht="12.75">
      <c r="B1928" s="28"/>
    </row>
    <row r="1929" ht="12.75">
      <c r="B1929" s="28"/>
    </row>
    <row r="1930" ht="12.75">
      <c r="B1930" s="28"/>
    </row>
    <row r="1931" ht="12.75">
      <c r="B1931" s="28"/>
    </row>
    <row r="1932" ht="12.75">
      <c r="B1932" s="28"/>
    </row>
    <row r="1933" ht="12.75">
      <c r="B1933" s="28"/>
    </row>
    <row r="1934" ht="12.75">
      <c r="B1934" s="28"/>
    </row>
    <row r="1935" ht="12.75">
      <c r="B1935" s="28"/>
    </row>
    <row r="1936" ht="12.75">
      <c r="B1936" s="28"/>
    </row>
    <row r="1937" ht="12.75">
      <c r="B1937" s="28"/>
    </row>
    <row r="1938" ht="12.75">
      <c r="B1938" s="28"/>
    </row>
    <row r="1939" ht="12.75">
      <c r="B1939" s="28"/>
    </row>
    <row r="1940" ht="12.75">
      <c r="B1940" s="28"/>
    </row>
    <row r="1941" ht="12.75">
      <c r="B1941" s="28"/>
    </row>
    <row r="1942" ht="12.75">
      <c r="B1942" s="28"/>
    </row>
    <row r="1943" ht="12.75">
      <c r="B1943" s="28"/>
    </row>
    <row r="1944" ht="12.75">
      <c r="B1944" s="28"/>
    </row>
    <row r="1945" ht="12.75">
      <c r="B1945" s="28"/>
    </row>
    <row r="1946" ht="12.75">
      <c r="B1946" s="28"/>
    </row>
    <row r="1947" ht="12.75">
      <c r="B1947" s="28"/>
    </row>
    <row r="1948" ht="12.75">
      <c r="B1948" s="28"/>
    </row>
    <row r="1949" ht="12.75">
      <c r="B1949" s="28"/>
    </row>
    <row r="1950" ht="12.75">
      <c r="B1950" s="28"/>
    </row>
    <row r="1951" ht="12.75">
      <c r="B1951" s="28"/>
    </row>
    <row r="1952" ht="12.75">
      <c r="B1952" s="28"/>
    </row>
    <row r="1953" ht="12.75">
      <c r="B1953" s="28"/>
    </row>
    <row r="1954" ht="12.75">
      <c r="B1954" s="28"/>
    </row>
    <row r="1955" ht="12.75">
      <c r="B1955" s="28"/>
    </row>
    <row r="1956" ht="12.75">
      <c r="B1956" s="28"/>
    </row>
    <row r="1957" ht="12.75">
      <c r="B1957" s="28"/>
    </row>
    <row r="1958" ht="12.75">
      <c r="B1958" s="28"/>
    </row>
    <row r="1959" ht="12.75">
      <c r="B1959" s="28"/>
    </row>
    <row r="1960" ht="12.75">
      <c r="B1960" s="28"/>
    </row>
    <row r="1961" ht="12.75">
      <c r="B1961" s="28"/>
    </row>
    <row r="1962" ht="12.75">
      <c r="B1962" s="28"/>
    </row>
    <row r="1963" ht="12.75">
      <c r="B1963" s="28"/>
    </row>
    <row r="1964" ht="12.75">
      <c r="B1964" s="28"/>
    </row>
    <row r="1965" ht="12.75">
      <c r="B1965" s="28"/>
    </row>
    <row r="1966" ht="12.75">
      <c r="B1966" s="28"/>
    </row>
    <row r="1967" ht="12.75">
      <c r="B1967" s="28"/>
    </row>
    <row r="1968" ht="12.75">
      <c r="B1968" s="28"/>
    </row>
    <row r="1969" ht="12.75">
      <c r="B1969" s="28"/>
    </row>
    <row r="1970" ht="12.75">
      <c r="B1970" s="28"/>
    </row>
    <row r="1971" ht="12.75">
      <c r="B1971" s="28"/>
    </row>
    <row r="1972" ht="12.75">
      <c r="B1972" s="28"/>
    </row>
    <row r="1973" ht="12.75">
      <c r="B1973" s="28"/>
    </row>
    <row r="1974" ht="12.75">
      <c r="B1974" s="28"/>
    </row>
    <row r="1975" ht="12.75">
      <c r="B1975" s="28"/>
    </row>
    <row r="1976" ht="12.75">
      <c r="B1976" s="28"/>
    </row>
    <row r="1977" ht="12.75">
      <c r="B1977" s="28"/>
    </row>
    <row r="1978" ht="12.75">
      <c r="B1978" s="28"/>
    </row>
    <row r="1979" ht="12.75">
      <c r="B1979" s="28"/>
    </row>
    <row r="1980" ht="12.75">
      <c r="B1980" s="28"/>
    </row>
    <row r="1981" ht="12.75">
      <c r="B1981" s="28"/>
    </row>
    <row r="1982" ht="12.75">
      <c r="B1982" s="28"/>
    </row>
    <row r="1983" ht="12.75">
      <c r="B1983" s="28"/>
    </row>
    <row r="1984" ht="12.75">
      <c r="B1984" s="28"/>
    </row>
    <row r="1985" ht="12.75">
      <c r="B1985" s="28"/>
    </row>
    <row r="1986" ht="12.75">
      <c r="B1986" s="28"/>
    </row>
    <row r="1987" ht="12.75">
      <c r="B1987" s="28"/>
    </row>
    <row r="1988" ht="12.75">
      <c r="B1988" s="28"/>
    </row>
    <row r="1989" ht="12.75">
      <c r="B1989" s="28"/>
    </row>
    <row r="1990" ht="12.75">
      <c r="B1990" s="28"/>
    </row>
    <row r="1991" ht="12.75">
      <c r="B1991" s="28"/>
    </row>
    <row r="1992" ht="12.75">
      <c r="B1992" s="28"/>
    </row>
    <row r="1993" ht="12.75">
      <c r="B1993" s="28"/>
    </row>
    <row r="1994" ht="12.75">
      <c r="B1994" s="28"/>
    </row>
    <row r="1995" ht="12.75">
      <c r="B1995" s="28"/>
    </row>
    <row r="1996" ht="12.75">
      <c r="B1996" s="28"/>
    </row>
    <row r="1997" ht="12.75">
      <c r="B1997" s="28"/>
    </row>
    <row r="1998" ht="12.75">
      <c r="B1998" s="28"/>
    </row>
    <row r="1999" ht="12.75">
      <c r="B1999" s="28"/>
    </row>
    <row r="2000" ht="12.75">
      <c r="B2000" s="28"/>
    </row>
    <row r="2001" ht="12.75">
      <c r="B2001" s="28"/>
    </row>
    <row r="2002" ht="12.75">
      <c r="B2002" s="28"/>
    </row>
    <row r="2003" ht="12.75">
      <c r="B2003" s="28"/>
    </row>
    <row r="2004" ht="12.75">
      <c r="B2004" s="28"/>
    </row>
    <row r="2005" ht="12.75">
      <c r="B2005" s="28"/>
    </row>
    <row r="2006" ht="12.75">
      <c r="B2006" s="28"/>
    </row>
    <row r="2007" ht="12.75">
      <c r="B2007" s="28"/>
    </row>
    <row r="2008" ht="12.75">
      <c r="B2008" s="28"/>
    </row>
    <row r="2009" ht="12.75">
      <c r="B2009" s="28"/>
    </row>
    <row r="2010" ht="12.75">
      <c r="B2010" s="28"/>
    </row>
    <row r="2011" ht="12.75">
      <c r="B2011" s="28"/>
    </row>
    <row r="2012" ht="12.75">
      <c r="B2012" s="28"/>
    </row>
    <row r="2013" ht="12.75">
      <c r="B2013" s="28"/>
    </row>
    <row r="2014" ht="12.75">
      <c r="B2014" s="28"/>
    </row>
    <row r="2015" ht="12.75">
      <c r="B2015" s="28"/>
    </row>
    <row r="2016" ht="12.75">
      <c r="B2016" s="28"/>
    </row>
    <row r="2017" ht="12.75">
      <c r="B2017" s="28"/>
    </row>
    <row r="2018" ht="12.75">
      <c r="B2018" s="28"/>
    </row>
    <row r="2019" ht="12.75">
      <c r="B2019" s="28"/>
    </row>
    <row r="2020" ht="12.75">
      <c r="B2020" s="28"/>
    </row>
    <row r="2021" ht="12.75">
      <c r="B2021" s="28"/>
    </row>
    <row r="2022" ht="12.75">
      <c r="B2022" s="28"/>
    </row>
    <row r="2023" ht="12.75">
      <c r="B2023" s="28"/>
    </row>
    <row r="2024" ht="12.75">
      <c r="B2024" s="28"/>
    </row>
    <row r="2025" ht="12.75">
      <c r="B2025" s="28"/>
    </row>
    <row r="2026" ht="12.75">
      <c r="B2026" s="28"/>
    </row>
    <row r="2027" ht="12.75">
      <c r="B2027" s="28"/>
    </row>
    <row r="2028" ht="12.75">
      <c r="B2028" s="28"/>
    </row>
    <row r="2029" ht="12.75">
      <c r="B2029" s="28"/>
    </row>
    <row r="2030" ht="12.75">
      <c r="B2030" s="28"/>
    </row>
    <row r="2031" ht="12.75">
      <c r="B2031" s="28"/>
    </row>
    <row r="2032" ht="12.75">
      <c r="B2032" s="28"/>
    </row>
    <row r="2033" ht="12.75">
      <c r="B2033" s="28"/>
    </row>
    <row r="2034" ht="12.75">
      <c r="B2034" s="28"/>
    </row>
    <row r="2035" ht="12.75">
      <c r="B2035" s="28"/>
    </row>
    <row r="2036" ht="12.75">
      <c r="B2036" s="28"/>
    </row>
    <row r="2037" ht="12.75">
      <c r="B2037" s="28"/>
    </row>
    <row r="2038" ht="12.75">
      <c r="B2038" s="28"/>
    </row>
    <row r="2039" ht="12.75">
      <c r="B2039" s="28"/>
    </row>
    <row r="2040" ht="12.75">
      <c r="B2040" s="28"/>
    </row>
    <row r="2041" ht="12.75">
      <c r="B2041" s="28"/>
    </row>
    <row r="2042" ht="12.75">
      <c r="B2042" s="28"/>
    </row>
    <row r="2043" ht="12.75">
      <c r="B2043" s="28"/>
    </row>
    <row r="2044" ht="12.75">
      <c r="B2044" s="28"/>
    </row>
    <row r="2045" ht="12.75">
      <c r="B2045" s="28"/>
    </row>
    <row r="2046" ht="12.75">
      <c r="B2046" s="28"/>
    </row>
    <row r="2047" ht="12.75">
      <c r="B2047" s="28"/>
    </row>
    <row r="2048" ht="12.75">
      <c r="B2048" s="28"/>
    </row>
    <row r="2049" ht="12.75">
      <c r="B2049" s="28"/>
    </row>
    <row r="2050" ht="12.75">
      <c r="B2050" s="28"/>
    </row>
    <row r="2051" ht="12.75">
      <c r="B2051" s="28"/>
    </row>
    <row r="2052" ht="12.75">
      <c r="B2052" s="28"/>
    </row>
    <row r="2053" ht="12.75">
      <c r="B2053" s="28"/>
    </row>
    <row r="2054" ht="12.75">
      <c r="B2054" s="28"/>
    </row>
    <row r="2055" ht="12.75">
      <c r="B2055" s="28"/>
    </row>
    <row r="2056" ht="12.75">
      <c r="B2056" s="28"/>
    </row>
    <row r="2057" ht="12.75">
      <c r="B2057" s="28"/>
    </row>
    <row r="2058" ht="12.75">
      <c r="B2058" s="28"/>
    </row>
    <row r="2059" ht="12.75">
      <c r="B2059" s="28"/>
    </row>
    <row r="2060" ht="12.75">
      <c r="B2060" s="28"/>
    </row>
    <row r="2061" ht="12.75">
      <c r="B2061" s="28"/>
    </row>
    <row r="2062" ht="12.75">
      <c r="B2062" s="28"/>
    </row>
    <row r="2063" ht="12.75">
      <c r="B2063" s="28"/>
    </row>
    <row r="2064" ht="12.75">
      <c r="B2064" s="28"/>
    </row>
    <row r="2065" ht="12.75">
      <c r="B2065" s="28"/>
    </row>
    <row r="2066" ht="12.75">
      <c r="B2066" s="28"/>
    </row>
    <row r="2067" ht="12.75">
      <c r="B2067" s="28"/>
    </row>
    <row r="2068" ht="12.75">
      <c r="B2068" s="28"/>
    </row>
    <row r="2069" ht="12.75">
      <c r="B2069" s="28"/>
    </row>
    <row r="2070" ht="12.75">
      <c r="B2070" s="28"/>
    </row>
    <row r="2071" ht="12.75">
      <c r="B2071" s="28"/>
    </row>
    <row r="2072" ht="12.75">
      <c r="B2072" s="28"/>
    </row>
    <row r="2073" ht="12.75">
      <c r="B2073" s="28"/>
    </row>
    <row r="2074" ht="12.75">
      <c r="B2074" s="28"/>
    </row>
    <row r="2075" ht="12.75">
      <c r="B2075" s="28"/>
    </row>
    <row r="2076" ht="12.75">
      <c r="B2076" s="28"/>
    </row>
    <row r="2077" ht="12.75">
      <c r="B2077" s="28"/>
    </row>
    <row r="2078" ht="12.75">
      <c r="B2078" s="28"/>
    </row>
    <row r="2079" ht="12.75">
      <c r="B2079" s="28"/>
    </row>
    <row r="2080" ht="12.75">
      <c r="B2080" s="28"/>
    </row>
    <row r="2081" ht="12.75">
      <c r="B2081" s="28"/>
    </row>
    <row r="2082" ht="12.75">
      <c r="B2082" s="28"/>
    </row>
    <row r="2083" ht="12.75">
      <c r="B2083" s="28"/>
    </row>
    <row r="2084" ht="12.75">
      <c r="B2084" s="28"/>
    </row>
    <row r="2085" ht="12.75">
      <c r="B2085" s="28"/>
    </row>
    <row r="2086" ht="12.75">
      <c r="B2086" s="28"/>
    </row>
    <row r="2087" ht="12.75">
      <c r="B2087" s="28"/>
    </row>
    <row r="2088" ht="12.75">
      <c r="B2088" s="28"/>
    </row>
    <row r="2089" ht="12.75">
      <c r="B2089" s="28"/>
    </row>
    <row r="2090" ht="12.75">
      <c r="B2090" s="28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26" manualBreakCount="26">
    <brk id="53" max="16383" man="1"/>
    <brk id="134" max="16383" man="1"/>
    <brk id="175" max="16383" man="1"/>
    <brk id="215" max="16383" man="1"/>
    <brk id="253" max="16383" man="1"/>
    <brk id="334" max="16383" man="1"/>
    <brk id="375" max="16383" man="1"/>
    <brk id="415" max="16383" man="1"/>
    <brk id="453" max="16383" man="1"/>
    <brk id="493" max="16383" man="1"/>
    <brk id="534" max="16383" man="1"/>
    <brk id="575" max="16383" man="1"/>
    <brk id="615" max="16383" man="1"/>
    <brk id="653" max="16383" man="1"/>
    <brk id="693" max="16383" man="1"/>
    <brk id="734" max="16383" man="1"/>
    <brk id="775" max="16383" man="1"/>
    <brk id="815" max="16383" man="1"/>
    <brk id="853" max="16383" man="1"/>
    <brk id="893" max="16383" man="1"/>
    <brk id="934" max="16383" man="1"/>
    <brk id="975" max="16383" man="1"/>
    <brk id="1015" max="16383" man="1"/>
    <brk id="1053" max="16383" man="1"/>
    <brk id="1093" max="16383" man="1"/>
    <brk id="113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zoomScale="125" zoomScaleNormal="125" workbookViewId="0" topLeftCell="A1"/>
  </sheetViews>
  <sheetFormatPr defaultColWidth="11.00390625" defaultRowHeight="12.75" customHeight="1"/>
  <cols>
    <col min="1" max="1" width="34.125" style="46" customWidth="1"/>
    <col min="2" max="3" width="7.75390625" style="44" customWidth="1"/>
    <col min="4" max="5" width="9.25390625" style="44" customWidth="1"/>
    <col min="6" max="6" width="6.75390625" style="44" customWidth="1"/>
    <col min="7" max="7" width="9.25390625" style="44" customWidth="1"/>
    <col min="8" max="8" width="7.75390625" style="44" customWidth="1"/>
    <col min="9" max="10" width="11.375" style="44" customWidth="1"/>
    <col min="11" max="12" width="13.125" style="44" customWidth="1"/>
    <col min="13" max="16384" width="11.375" style="44" customWidth="1"/>
  </cols>
  <sheetData>
    <row r="1" spans="1:8" s="29" customFormat="1" ht="12.75" customHeight="1">
      <c r="A1" s="27" t="s">
        <v>294</v>
      </c>
      <c r="B1" s="28"/>
      <c r="C1" s="28"/>
      <c r="D1" s="28"/>
      <c r="E1" s="28"/>
      <c r="F1" s="28"/>
      <c r="G1" s="28"/>
      <c r="H1" s="28"/>
    </row>
    <row r="2" spans="1:8" s="29" customFormat="1" ht="12.75" customHeight="1">
      <c r="A2" s="27" t="s">
        <v>249</v>
      </c>
      <c r="B2" s="31"/>
      <c r="C2" s="31"/>
      <c r="D2" s="31"/>
      <c r="E2" s="31"/>
      <c r="F2" s="31"/>
      <c r="G2" s="31"/>
      <c r="H2" s="31"/>
    </row>
    <row r="3" spans="1:8" s="29" customFormat="1" ht="6" customHeight="1">
      <c r="A3" s="28"/>
      <c r="B3" s="28"/>
      <c r="C3" s="28"/>
      <c r="D3" s="28"/>
      <c r="E3" s="28"/>
      <c r="F3" s="28"/>
      <c r="G3" s="28"/>
      <c r="H3" s="28"/>
    </row>
    <row r="4" spans="1:8" s="29" customFormat="1" ht="10.5" customHeight="1">
      <c r="A4" s="57" t="s">
        <v>250</v>
      </c>
      <c r="B4" s="63" t="s">
        <v>265</v>
      </c>
      <c r="C4" s="65" t="s">
        <v>266</v>
      </c>
      <c r="D4" s="66"/>
      <c r="E4" s="66"/>
      <c r="F4" s="66"/>
      <c r="G4" s="65" t="s">
        <v>276</v>
      </c>
      <c r="H4" s="66"/>
    </row>
    <row r="5" spans="1:8" s="29" customFormat="1" ht="10.5" customHeight="1">
      <c r="A5" s="58"/>
      <c r="B5" s="64"/>
      <c r="C5" s="63" t="s">
        <v>277</v>
      </c>
      <c r="D5" s="65" t="s">
        <v>16</v>
      </c>
      <c r="E5" s="66"/>
      <c r="F5" s="70" t="s">
        <v>17</v>
      </c>
      <c r="G5" s="63" t="s">
        <v>269</v>
      </c>
      <c r="H5" s="63" t="s">
        <v>18</v>
      </c>
    </row>
    <row r="6" spans="1:8" s="29" customFormat="1" ht="10.5" customHeight="1">
      <c r="A6" s="58"/>
      <c r="B6" s="64"/>
      <c r="C6" s="64"/>
      <c r="D6" s="63" t="s">
        <v>251</v>
      </c>
      <c r="E6" s="63" t="s">
        <v>252</v>
      </c>
      <c r="F6" s="71"/>
      <c r="G6" s="68"/>
      <c r="H6" s="64"/>
    </row>
    <row r="7" spans="1:8" s="29" customFormat="1" ht="10.5" customHeight="1">
      <c r="A7" s="58"/>
      <c r="B7" s="64"/>
      <c r="C7" s="64"/>
      <c r="D7" s="64"/>
      <c r="E7" s="64"/>
      <c r="F7" s="71"/>
      <c r="G7" s="68"/>
      <c r="H7" s="64"/>
    </row>
    <row r="8" spans="1:8" s="29" customFormat="1" ht="10.5" customHeight="1">
      <c r="A8" s="58"/>
      <c r="B8" s="64"/>
      <c r="C8" s="64"/>
      <c r="D8" s="64"/>
      <c r="E8" s="64"/>
      <c r="F8" s="71"/>
      <c r="G8" s="68"/>
      <c r="H8" s="64"/>
    </row>
    <row r="9" spans="1:8" s="29" customFormat="1" ht="10.5" customHeight="1">
      <c r="A9" s="58"/>
      <c r="B9" s="64"/>
      <c r="C9" s="64"/>
      <c r="D9" s="64"/>
      <c r="E9" s="64"/>
      <c r="F9" s="71"/>
      <c r="G9" s="68"/>
      <c r="H9" s="64"/>
    </row>
    <row r="10" spans="1:8" s="29" customFormat="1" ht="10.5" customHeight="1">
      <c r="A10" s="58"/>
      <c r="B10" s="64"/>
      <c r="C10" s="69"/>
      <c r="D10" s="67"/>
      <c r="E10" s="67"/>
      <c r="F10" s="73"/>
      <c r="G10" s="68"/>
      <c r="H10" s="64"/>
    </row>
    <row r="11" spans="1:8" s="29" customFormat="1" ht="10.5" customHeight="1">
      <c r="A11" s="59"/>
      <c r="B11" s="55" t="s">
        <v>19</v>
      </c>
      <c r="C11" s="56"/>
      <c r="D11" s="56"/>
      <c r="E11" s="56"/>
      <c r="F11" s="56"/>
      <c r="G11" s="26" t="s">
        <v>20</v>
      </c>
      <c r="H11" s="26" t="s">
        <v>21</v>
      </c>
    </row>
    <row r="12" spans="1:8" s="29" customFormat="1" ht="6" customHeight="1">
      <c r="A12" s="33"/>
      <c r="B12" s="35"/>
      <c r="C12" s="35"/>
      <c r="D12" s="35"/>
      <c r="E12" s="35"/>
      <c r="F12" s="35"/>
      <c r="G12" s="35"/>
      <c r="H12" s="35"/>
    </row>
    <row r="13" spans="1:8" s="38" customFormat="1" ht="21" customHeight="1">
      <c r="A13" s="36" t="s">
        <v>120</v>
      </c>
      <c r="B13" s="12">
        <v>7869</v>
      </c>
      <c r="C13" s="12">
        <v>85836</v>
      </c>
      <c r="D13" s="12">
        <v>50944</v>
      </c>
      <c r="E13" s="12">
        <v>26784</v>
      </c>
      <c r="F13" s="12">
        <v>11</v>
      </c>
      <c r="G13" s="12">
        <v>3944947</v>
      </c>
      <c r="H13" s="12">
        <v>45959</v>
      </c>
    </row>
    <row r="14" spans="1:8" s="8" customFormat="1" ht="15" customHeight="1">
      <c r="A14" s="43" t="s">
        <v>253</v>
      </c>
      <c r="B14" s="15">
        <v>6293</v>
      </c>
      <c r="C14" s="15">
        <v>21343</v>
      </c>
      <c r="D14" s="15">
        <v>9818</v>
      </c>
      <c r="E14" s="15">
        <v>5232</v>
      </c>
      <c r="F14" s="15">
        <v>3</v>
      </c>
      <c r="G14" s="15">
        <v>1052838</v>
      </c>
      <c r="H14" s="15">
        <v>49329</v>
      </c>
    </row>
    <row r="15" spans="1:8" s="8" customFormat="1" ht="12" customHeight="1">
      <c r="A15" s="43" t="s">
        <v>254</v>
      </c>
      <c r="B15" s="15">
        <v>447</v>
      </c>
      <c r="C15" s="15">
        <v>24006</v>
      </c>
      <c r="D15" s="15">
        <v>14467</v>
      </c>
      <c r="E15" s="15">
        <v>8853</v>
      </c>
      <c r="F15" s="15">
        <v>54</v>
      </c>
      <c r="G15" s="15">
        <v>1035876</v>
      </c>
      <c r="H15" s="15">
        <v>43151</v>
      </c>
    </row>
    <row r="16" spans="1:8" ht="12" customHeight="1">
      <c r="A16" s="43" t="s">
        <v>255</v>
      </c>
      <c r="B16" s="15">
        <v>1019</v>
      </c>
      <c r="C16" s="15">
        <v>39112</v>
      </c>
      <c r="D16" s="15">
        <v>25886</v>
      </c>
      <c r="E16" s="15">
        <v>12207</v>
      </c>
      <c r="F16" s="15">
        <v>38</v>
      </c>
      <c r="G16" s="15">
        <v>1794318</v>
      </c>
      <c r="H16" s="15">
        <v>45876</v>
      </c>
    </row>
    <row r="17" spans="1:8" ht="12" customHeight="1">
      <c r="A17" s="43" t="s">
        <v>295</v>
      </c>
      <c r="B17" s="15">
        <v>110</v>
      </c>
      <c r="C17" s="15">
        <v>1375</v>
      </c>
      <c r="D17" s="15">
        <v>773</v>
      </c>
      <c r="E17" s="15">
        <v>492</v>
      </c>
      <c r="F17" s="15">
        <v>13</v>
      </c>
      <c r="G17" s="15">
        <v>61915</v>
      </c>
      <c r="H17" s="15">
        <v>45029</v>
      </c>
    </row>
    <row r="18" spans="1:8" ht="20.1" customHeight="1">
      <c r="A18" s="52" t="s">
        <v>121</v>
      </c>
      <c r="B18" s="12">
        <v>469</v>
      </c>
      <c r="C18" s="12">
        <v>3633</v>
      </c>
      <c r="D18" s="12">
        <v>1976</v>
      </c>
      <c r="E18" s="12">
        <v>1180</v>
      </c>
      <c r="F18" s="12">
        <v>8</v>
      </c>
      <c r="G18" s="12">
        <v>200603</v>
      </c>
      <c r="H18" s="12">
        <v>55217</v>
      </c>
    </row>
    <row r="19" spans="1:8" ht="15" customHeight="1">
      <c r="A19" s="43" t="s">
        <v>253</v>
      </c>
      <c r="B19" s="15">
        <v>400</v>
      </c>
      <c r="C19" s="15">
        <v>1486</v>
      </c>
      <c r="D19" s="15">
        <v>747</v>
      </c>
      <c r="E19" s="15">
        <v>339</v>
      </c>
      <c r="F19" s="15">
        <v>4</v>
      </c>
      <c r="G19" s="15">
        <v>77063</v>
      </c>
      <c r="H19" s="15">
        <v>51859</v>
      </c>
    </row>
    <row r="20" spans="1:8" ht="12" customHeight="1">
      <c r="A20" s="43" t="s">
        <v>254</v>
      </c>
      <c r="B20" s="15">
        <v>17</v>
      </c>
      <c r="C20" s="15">
        <v>653</v>
      </c>
      <c r="D20" s="15">
        <v>294</v>
      </c>
      <c r="E20" s="15">
        <v>334</v>
      </c>
      <c r="F20" s="15">
        <v>38</v>
      </c>
      <c r="G20" s="15" t="s">
        <v>136</v>
      </c>
      <c r="H20" s="15" t="s">
        <v>136</v>
      </c>
    </row>
    <row r="21" spans="1:8" ht="12" customHeight="1">
      <c r="A21" s="43" t="s">
        <v>255</v>
      </c>
      <c r="B21" s="15">
        <v>45</v>
      </c>
      <c r="C21" s="15">
        <v>1404</v>
      </c>
      <c r="D21" s="15">
        <v>856</v>
      </c>
      <c r="E21" s="15">
        <v>503</v>
      </c>
      <c r="F21" s="15">
        <v>31</v>
      </c>
      <c r="G21" s="15">
        <v>77470</v>
      </c>
      <c r="H21" s="15">
        <v>55178</v>
      </c>
    </row>
    <row r="22" spans="1:8" ht="12" customHeight="1">
      <c r="A22" s="43" t="s">
        <v>295</v>
      </c>
      <c r="B22" s="15">
        <v>7</v>
      </c>
      <c r="C22" s="15">
        <v>90</v>
      </c>
      <c r="D22" s="15">
        <v>79</v>
      </c>
      <c r="E22" s="15">
        <v>4</v>
      </c>
      <c r="F22" s="15">
        <v>13</v>
      </c>
      <c r="G22" s="15" t="s">
        <v>136</v>
      </c>
      <c r="H22" s="15" t="s">
        <v>136</v>
      </c>
    </row>
    <row r="23" spans="1:8" ht="20.1" customHeight="1">
      <c r="A23" s="52" t="s">
        <v>46</v>
      </c>
      <c r="B23" s="12">
        <v>2069</v>
      </c>
      <c r="C23" s="12">
        <v>28312</v>
      </c>
      <c r="D23" s="12">
        <v>17828</v>
      </c>
      <c r="E23" s="12">
        <v>8361</v>
      </c>
      <c r="F23" s="12">
        <v>14</v>
      </c>
      <c r="G23" s="12">
        <v>1006873</v>
      </c>
      <c r="H23" s="12">
        <v>35563</v>
      </c>
    </row>
    <row r="24" spans="1:8" ht="15" customHeight="1">
      <c r="A24" s="43" t="s">
        <v>253</v>
      </c>
      <c r="B24" s="15">
        <v>1653</v>
      </c>
      <c r="C24" s="15">
        <v>5355</v>
      </c>
      <c r="D24" s="15">
        <v>2441</v>
      </c>
      <c r="E24" s="15">
        <v>1261</v>
      </c>
      <c r="F24" s="15">
        <v>3</v>
      </c>
      <c r="G24" s="15">
        <v>275443</v>
      </c>
      <c r="H24" s="15">
        <v>51437</v>
      </c>
    </row>
    <row r="25" spans="1:8" ht="12" customHeight="1">
      <c r="A25" s="43" t="s">
        <v>254</v>
      </c>
      <c r="B25" s="15">
        <v>100</v>
      </c>
      <c r="C25" s="15">
        <v>6842</v>
      </c>
      <c r="D25" s="15">
        <v>4509</v>
      </c>
      <c r="E25" s="15">
        <v>2179</v>
      </c>
      <c r="F25" s="15">
        <v>68</v>
      </c>
      <c r="G25" s="15" t="s">
        <v>136</v>
      </c>
      <c r="H25" s="15" t="s">
        <v>136</v>
      </c>
    </row>
    <row r="26" spans="1:8" ht="12" customHeight="1">
      <c r="A26" s="43" t="s">
        <v>255</v>
      </c>
      <c r="B26" s="15">
        <v>286</v>
      </c>
      <c r="C26" s="15">
        <v>15075</v>
      </c>
      <c r="D26" s="15">
        <v>10302</v>
      </c>
      <c r="E26" s="15">
        <v>4487</v>
      </c>
      <c r="F26" s="15">
        <v>53</v>
      </c>
      <c r="G26" s="15">
        <v>447671</v>
      </c>
      <c r="H26" s="15">
        <v>29696</v>
      </c>
    </row>
    <row r="27" spans="1:8" ht="12" customHeight="1">
      <c r="A27" s="43" t="s">
        <v>295</v>
      </c>
      <c r="B27" s="15">
        <v>30</v>
      </c>
      <c r="C27" s="15">
        <v>1040</v>
      </c>
      <c r="D27" s="15">
        <v>576</v>
      </c>
      <c r="E27" s="15">
        <v>434</v>
      </c>
      <c r="F27" s="15">
        <v>35</v>
      </c>
      <c r="G27" s="15" t="s">
        <v>136</v>
      </c>
      <c r="H27" s="15" t="s">
        <v>136</v>
      </c>
    </row>
    <row r="28" spans="1:8" ht="20.1" customHeight="1">
      <c r="A28" s="52" t="s">
        <v>122</v>
      </c>
      <c r="B28" s="12">
        <v>679</v>
      </c>
      <c r="C28" s="12">
        <v>5437</v>
      </c>
      <c r="D28" s="12">
        <v>3384</v>
      </c>
      <c r="E28" s="12">
        <v>1348</v>
      </c>
      <c r="F28" s="12">
        <v>8</v>
      </c>
      <c r="G28" s="12">
        <v>308680</v>
      </c>
      <c r="H28" s="12">
        <v>56774</v>
      </c>
    </row>
    <row r="29" spans="1:8" ht="15" customHeight="1">
      <c r="A29" s="43" t="s">
        <v>253</v>
      </c>
      <c r="B29" s="15">
        <v>543</v>
      </c>
      <c r="C29" s="15">
        <v>2188</v>
      </c>
      <c r="D29" s="15">
        <v>1045</v>
      </c>
      <c r="E29" s="15">
        <v>600</v>
      </c>
      <c r="F29" s="15">
        <v>4</v>
      </c>
      <c r="G29" s="15">
        <v>91242</v>
      </c>
      <c r="H29" s="15">
        <v>41701</v>
      </c>
    </row>
    <row r="30" spans="1:8" ht="12" customHeight="1">
      <c r="A30" s="43" t="s">
        <v>254</v>
      </c>
      <c r="B30" s="15">
        <v>37</v>
      </c>
      <c r="C30" s="15">
        <v>322</v>
      </c>
      <c r="D30" s="15">
        <v>224</v>
      </c>
      <c r="E30" s="15">
        <v>35</v>
      </c>
      <c r="F30" s="15">
        <v>9</v>
      </c>
      <c r="G30" s="15">
        <v>36455</v>
      </c>
      <c r="H30" s="15">
        <v>113214</v>
      </c>
    </row>
    <row r="31" spans="1:8" ht="12" customHeight="1">
      <c r="A31" s="43" t="s">
        <v>255</v>
      </c>
      <c r="B31" s="15">
        <v>90</v>
      </c>
      <c r="C31" s="15">
        <v>2887</v>
      </c>
      <c r="D31" s="15">
        <v>2098</v>
      </c>
      <c r="E31" s="15">
        <v>699</v>
      </c>
      <c r="F31" s="15">
        <v>32</v>
      </c>
      <c r="G31" s="15">
        <v>180010</v>
      </c>
      <c r="H31" s="15">
        <v>62352</v>
      </c>
    </row>
    <row r="32" spans="1:8" ht="12" customHeight="1">
      <c r="A32" s="43" t="s">
        <v>295</v>
      </c>
      <c r="B32" s="15">
        <v>9</v>
      </c>
      <c r="C32" s="15">
        <v>40</v>
      </c>
      <c r="D32" s="15">
        <v>17</v>
      </c>
      <c r="E32" s="15">
        <v>14</v>
      </c>
      <c r="F32" s="15">
        <v>4</v>
      </c>
      <c r="G32" s="15">
        <v>973</v>
      </c>
      <c r="H32" s="15">
        <v>24325</v>
      </c>
    </row>
    <row r="33" spans="1:8" ht="20.1" customHeight="1">
      <c r="A33" s="52" t="s">
        <v>110</v>
      </c>
      <c r="B33" s="12">
        <v>1130</v>
      </c>
      <c r="C33" s="12">
        <v>13741</v>
      </c>
      <c r="D33" s="12">
        <v>7085</v>
      </c>
      <c r="E33" s="12">
        <v>5487</v>
      </c>
      <c r="F33" s="12">
        <v>12</v>
      </c>
      <c r="G33" s="12">
        <v>535668</v>
      </c>
      <c r="H33" s="12">
        <v>38983</v>
      </c>
    </row>
    <row r="34" spans="1:8" ht="15" customHeight="1">
      <c r="A34" s="43" t="s">
        <v>253</v>
      </c>
      <c r="B34" s="15">
        <v>870</v>
      </c>
      <c r="C34" s="15">
        <v>2770</v>
      </c>
      <c r="D34" s="15">
        <v>1299</v>
      </c>
      <c r="E34" s="15">
        <v>601</v>
      </c>
      <c r="F34" s="15">
        <v>3</v>
      </c>
      <c r="G34" s="15">
        <v>147328</v>
      </c>
      <c r="H34" s="15">
        <v>53187</v>
      </c>
    </row>
    <row r="35" spans="1:8" ht="12" customHeight="1">
      <c r="A35" s="43" t="s">
        <v>254</v>
      </c>
      <c r="B35" s="15">
        <v>84</v>
      </c>
      <c r="C35" s="15">
        <v>4511</v>
      </c>
      <c r="D35" s="15">
        <v>2018</v>
      </c>
      <c r="E35" s="15">
        <v>2370</v>
      </c>
      <c r="F35" s="15">
        <v>54</v>
      </c>
      <c r="G35" s="15">
        <v>138859</v>
      </c>
      <c r="H35" s="15">
        <v>30782</v>
      </c>
    </row>
    <row r="36" spans="1:8" ht="12" customHeight="1">
      <c r="A36" s="43" t="s">
        <v>255</v>
      </c>
      <c r="B36" s="15">
        <v>169</v>
      </c>
      <c r="C36" s="15">
        <v>6441</v>
      </c>
      <c r="D36" s="15">
        <v>3760</v>
      </c>
      <c r="E36" s="15">
        <v>2512</v>
      </c>
      <c r="F36" s="15">
        <v>38</v>
      </c>
      <c r="G36" s="15">
        <v>248736</v>
      </c>
      <c r="H36" s="15">
        <v>38618</v>
      </c>
    </row>
    <row r="37" spans="1:8" ht="12" customHeight="1">
      <c r="A37" s="43" t="s">
        <v>295</v>
      </c>
      <c r="B37" s="15">
        <v>7</v>
      </c>
      <c r="C37" s="15">
        <v>19</v>
      </c>
      <c r="D37" s="15">
        <v>8</v>
      </c>
      <c r="E37" s="15">
        <v>4</v>
      </c>
      <c r="F37" s="15">
        <v>3</v>
      </c>
      <c r="G37" s="15">
        <v>745</v>
      </c>
      <c r="H37" s="15">
        <v>39211</v>
      </c>
    </row>
    <row r="38" spans="1:8" ht="20.1" customHeight="1">
      <c r="A38" s="52" t="s">
        <v>123</v>
      </c>
      <c r="B38" s="12">
        <v>1044</v>
      </c>
      <c r="C38" s="12">
        <v>11887</v>
      </c>
      <c r="D38" s="12">
        <v>6856</v>
      </c>
      <c r="E38" s="12">
        <v>3953</v>
      </c>
      <c r="F38" s="12">
        <v>11</v>
      </c>
      <c r="G38" s="12">
        <v>553176</v>
      </c>
      <c r="H38" s="12">
        <v>46536</v>
      </c>
    </row>
    <row r="39" spans="1:8" ht="15" customHeight="1">
      <c r="A39" s="43" t="s">
        <v>253</v>
      </c>
      <c r="B39" s="15">
        <v>810</v>
      </c>
      <c r="C39" s="15">
        <v>2558</v>
      </c>
      <c r="D39" s="15">
        <v>1086</v>
      </c>
      <c r="E39" s="15">
        <v>662</v>
      </c>
      <c r="F39" s="15">
        <v>3</v>
      </c>
      <c r="G39" s="15">
        <v>138067</v>
      </c>
      <c r="H39" s="15">
        <v>53975</v>
      </c>
    </row>
    <row r="40" spans="1:8" ht="12" customHeight="1">
      <c r="A40" s="43" t="s">
        <v>254</v>
      </c>
      <c r="B40" s="15">
        <v>86</v>
      </c>
      <c r="C40" s="15">
        <v>6449</v>
      </c>
      <c r="D40" s="15">
        <v>4041</v>
      </c>
      <c r="E40" s="15">
        <v>2288</v>
      </c>
      <c r="F40" s="15">
        <v>75</v>
      </c>
      <c r="G40" s="15">
        <v>212903</v>
      </c>
      <c r="H40" s="15">
        <v>33013</v>
      </c>
    </row>
    <row r="41" spans="1:8" ht="12" customHeight="1">
      <c r="A41" s="43" t="s">
        <v>255</v>
      </c>
      <c r="B41" s="15">
        <v>140</v>
      </c>
      <c r="C41" s="15">
        <v>2845</v>
      </c>
      <c r="D41" s="15">
        <v>1707</v>
      </c>
      <c r="E41" s="15">
        <v>998</v>
      </c>
      <c r="F41" s="15">
        <v>20</v>
      </c>
      <c r="G41" s="15">
        <v>200727</v>
      </c>
      <c r="H41" s="15">
        <v>70554</v>
      </c>
    </row>
    <row r="42" spans="1:8" ht="12" customHeight="1">
      <c r="A42" s="43" t="s">
        <v>295</v>
      </c>
      <c r="B42" s="15">
        <v>8</v>
      </c>
      <c r="C42" s="15">
        <v>35</v>
      </c>
      <c r="D42" s="15">
        <v>22</v>
      </c>
      <c r="E42" s="15">
        <v>5</v>
      </c>
      <c r="F42" s="15">
        <v>4</v>
      </c>
      <c r="G42" s="15">
        <v>1479</v>
      </c>
      <c r="H42" s="15">
        <v>42257</v>
      </c>
    </row>
    <row r="43" spans="1:8" ht="20.1" customHeight="1">
      <c r="A43" s="52" t="s">
        <v>124</v>
      </c>
      <c r="B43" s="12">
        <v>2478</v>
      </c>
      <c r="C43" s="12">
        <v>22826</v>
      </c>
      <c r="D43" s="12">
        <v>13815</v>
      </c>
      <c r="E43" s="12">
        <v>6455</v>
      </c>
      <c r="F43" s="12">
        <v>9</v>
      </c>
      <c r="G43" s="12">
        <v>1339947</v>
      </c>
      <c r="H43" s="12">
        <v>58703</v>
      </c>
    </row>
    <row r="44" spans="1:8" ht="15" customHeight="1">
      <c r="A44" s="43" t="s">
        <v>253</v>
      </c>
      <c r="B44" s="15">
        <v>2017</v>
      </c>
      <c r="C44" s="15">
        <v>6986</v>
      </c>
      <c r="D44" s="15">
        <v>3200</v>
      </c>
      <c r="E44" s="15">
        <v>1769</v>
      </c>
      <c r="F44" s="15">
        <v>3</v>
      </c>
      <c r="G44" s="15">
        <v>323695</v>
      </c>
      <c r="H44" s="15">
        <v>46335</v>
      </c>
    </row>
    <row r="45" spans="1:8" ht="12" customHeight="1">
      <c r="A45" s="43" t="s">
        <v>254</v>
      </c>
      <c r="B45" s="15">
        <v>123</v>
      </c>
      <c r="C45" s="15">
        <v>5229</v>
      </c>
      <c r="D45" s="15">
        <v>3381</v>
      </c>
      <c r="E45" s="15">
        <v>1647</v>
      </c>
      <c r="F45" s="15">
        <v>43</v>
      </c>
      <c r="G45" s="15">
        <v>367160</v>
      </c>
      <c r="H45" s="15">
        <v>70216</v>
      </c>
    </row>
    <row r="46" spans="1:8" ht="12" customHeight="1">
      <c r="A46" s="43" t="s">
        <v>255</v>
      </c>
      <c r="B46" s="15">
        <v>289</v>
      </c>
      <c r="C46" s="15">
        <v>10460</v>
      </c>
      <c r="D46" s="15">
        <v>7163</v>
      </c>
      <c r="E46" s="15">
        <v>3008</v>
      </c>
      <c r="F46" s="15">
        <v>36</v>
      </c>
      <c r="G46" s="15">
        <v>639704</v>
      </c>
      <c r="H46" s="15">
        <v>61157</v>
      </c>
    </row>
    <row r="47" spans="1:8" ht="12" customHeight="1">
      <c r="A47" s="43" t="s">
        <v>295</v>
      </c>
      <c r="B47" s="15">
        <v>49</v>
      </c>
      <c r="C47" s="15">
        <v>151</v>
      </c>
      <c r="D47" s="15">
        <v>71</v>
      </c>
      <c r="E47" s="15">
        <v>31</v>
      </c>
      <c r="F47" s="15">
        <v>3</v>
      </c>
      <c r="G47" s="15">
        <v>9388</v>
      </c>
      <c r="H47" s="15">
        <v>62172</v>
      </c>
    </row>
    <row r="48" ht="8.45" customHeight="1">
      <c r="A48" s="32"/>
    </row>
    <row r="49" ht="8.45" customHeight="1">
      <c r="A49" s="32"/>
    </row>
    <row r="50" spans="1:8" ht="8.45" customHeight="1">
      <c r="A50" s="9"/>
      <c r="B50" s="32"/>
      <c r="C50" s="32"/>
      <c r="D50" s="32"/>
      <c r="E50" s="32"/>
      <c r="F50" s="32"/>
      <c r="G50" s="32"/>
      <c r="H50" s="32"/>
    </row>
    <row r="51" spans="1:8" ht="8.45" customHeight="1">
      <c r="A51" s="20" t="s">
        <v>272</v>
      </c>
      <c r="B51" s="21"/>
      <c r="C51" s="21"/>
      <c r="D51" s="21"/>
      <c r="E51" s="21"/>
      <c r="F51" s="21"/>
      <c r="G51" s="21"/>
      <c r="H51" s="21"/>
    </row>
    <row r="52" spans="1:8" ht="8.45" customHeight="1">
      <c r="A52" s="20" t="s">
        <v>278</v>
      </c>
      <c r="B52" s="21"/>
      <c r="C52" s="21"/>
      <c r="D52" s="21"/>
      <c r="E52" s="21"/>
      <c r="F52" s="21"/>
      <c r="G52" s="21"/>
      <c r="H52" s="21"/>
    </row>
    <row r="53" spans="1:8" ht="8.45" customHeight="1">
      <c r="A53" s="20"/>
      <c r="B53" s="21"/>
      <c r="C53" s="21"/>
      <c r="D53" s="21"/>
      <c r="E53" s="21"/>
      <c r="F53" s="21"/>
      <c r="G53" s="21"/>
      <c r="H53" s="21"/>
    </row>
    <row r="54" spans="1:8" ht="8.45" customHeight="1">
      <c r="A54" s="20"/>
      <c r="B54" s="21"/>
      <c r="C54" s="21"/>
      <c r="D54" s="21"/>
      <c r="E54" s="21"/>
      <c r="F54" s="21"/>
      <c r="G54" s="21"/>
      <c r="H54" s="21"/>
    </row>
    <row r="55" ht="12.75" customHeight="1">
      <c r="A55" s="32"/>
    </row>
    <row r="56" ht="12.75" customHeight="1">
      <c r="A56" s="32"/>
    </row>
    <row r="57" ht="12.75" customHeight="1">
      <c r="A57" s="32"/>
    </row>
    <row r="58" ht="12.75" customHeight="1">
      <c r="A58" s="32"/>
    </row>
    <row r="59" ht="12.75" customHeight="1">
      <c r="A59" s="32"/>
    </row>
    <row r="60" ht="12.75" customHeight="1">
      <c r="A60" s="32"/>
    </row>
    <row r="61" ht="12.75" customHeight="1">
      <c r="A61" s="32"/>
    </row>
    <row r="62" ht="12.75" customHeight="1">
      <c r="A62" s="32"/>
    </row>
    <row r="63" ht="12.75" customHeight="1">
      <c r="A63" s="32"/>
    </row>
    <row r="64" ht="12.75" customHeight="1">
      <c r="A64" s="32"/>
    </row>
    <row r="65" ht="12.75" customHeight="1">
      <c r="A65" s="32"/>
    </row>
    <row r="66" ht="12.75" customHeight="1">
      <c r="A66" s="32"/>
    </row>
    <row r="67" ht="12.75" customHeight="1">
      <c r="A67" s="32"/>
    </row>
    <row r="68" ht="12.75" customHeight="1">
      <c r="A68" s="32"/>
    </row>
    <row r="69" ht="12.75" customHeight="1">
      <c r="A69" s="32"/>
    </row>
    <row r="70" ht="12.75" customHeight="1">
      <c r="A70" s="32"/>
    </row>
    <row r="71" ht="12.75" customHeight="1">
      <c r="A71" s="32"/>
    </row>
    <row r="72" ht="12.75" customHeight="1">
      <c r="A72" s="32"/>
    </row>
    <row r="73" ht="12.75" customHeight="1">
      <c r="A73" s="32"/>
    </row>
    <row r="74" ht="12.75" customHeight="1">
      <c r="A74" s="32"/>
    </row>
    <row r="75" ht="12.75" customHeight="1">
      <c r="A75" s="32"/>
    </row>
    <row r="76" ht="12.75" customHeight="1">
      <c r="A76" s="32"/>
    </row>
    <row r="77" ht="12.75" customHeight="1">
      <c r="A77" s="32"/>
    </row>
    <row r="78" ht="12.75" customHeight="1">
      <c r="A78" s="32"/>
    </row>
    <row r="79" ht="12.75" customHeight="1">
      <c r="A79" s="32"/>
    </row>
    <row r="80" ht="12.75" customHeight="1">
      <c r="A80" s="32"/>
    </row>
    <row r="81" ht="12.75" customHeight="1">
      <c r="A81" s="32"/>
    </row>
    <row r="82" ht="12.75" customHeight="1">
      <c r="A82" s="32"/>
    </row>
    <row r="83" ht="12.75" customHeight="1">
      <c r="A83" s="32"/>
    </row>
    <row r="84" ht="12.75" customHeight="1">
      <c r="A84" s="32"/>
    </row>
    <row r="85" ht="12.75" customHeight="1">
      <c r="A85" s="32"/>
    </row>
    <row r="86" ht="12.75" customHeight="1">
      <c r="A86" s="32"/>
    </row>
    <row r="87" ht="12.75" customHeight="1">
      <c r="A87" s="32"/>
    </row>
    <row r="88" ht="12.75" customHeight="1">
      <c r="A88" s="32"/>
    </row>
    <row r="89" ht="12.75" customHeight="1">
      <c r="A89" s="32"/>
    </row>
    <row r="90" ht="12.75" customHeight="1">
      <c r="A90" s="32"/>
    </row>
    <row r="91" ht="12.75" customHeight="1">
      <c r="A91" s="32"/>
    </row>
    <row r="92" ht="12.75" customHeight="1">
      <c r="A92" s="32"/>
    </row>
    <row r="93" ht="12.75" customHeight="1">
      <c r="A93" s="32"/>
    </row>
    <row r="94" ht="12.75" customHeight="1">
      <c r="A94" s="32"/>
    </row>
    <row r="95" ht="12.75" customHeight="1">
      <c r="A95" s="32"/>
    </row>
    <row r="96" ht="12.75" customHeight="1">
      <c r="A96" s="32"/>
    </row>
    <row r="97" ht="12.75" customHeight="1">
      <c r="A97" s="32"/>
    </row>
    <row r="98" ht="12.75" customHeight="1">
      <c r="A98" s="32"/>
    </row>
    <row r="99" ht="12.75" customHeight="1">
      <c r="A99" s="32"/>
    </row>
    <row r="100" ht="12.75" customHeight="1">
      <c r="A100" s="32"/>
    </row>
    <row r="101" ht="12.75" customHeight="1">
      <c r="A101" s="32"/>
    </row>
    <row r="102" ht="12.75" customHeight="1">
      <c r="A102" s="32"/>
    </row>
    <row r="103" ht="12.75" customHeight="1">
      <c r="A103" s="32"/>
    </row>
    <row r="104" ht="12.75" customHeight="1">
      <c r="A104" s="32"/>
    </row>
    <row r="105" ht="12.75" customHeight="1">
      <c r="A105" s="32"/>
    </row>
    <row r="106" ht="12.75" customHeight="1">
      <c r="A106" s="32"/>
    </row>
    <row r="107" ht="12.75" customHeight="1">
      <c r="A107" s="32"/>
    </row>
    <row r="108" ht="12.75" customHeight="1">
      <c r="A108" s="32"/>
    </row>
    <row r="109" ht="12.75" customHeight="1">
      <c r="A109" s="32"/>
    </row>
    <row r="110" ht="12.75" customHeight="1">
      <c r="A110" s="32"/>
    </row>
    <row r="111" ht="12.75" customHeight="1">
      <c r="A111" s="32"/>
    </row>
    <row r="112" ht="12.75" customHeight="1">
      <c r="A112" s="32"/>
    </row>
    <row r="113" ht="12.75" customHeight="1">
      <c r="A113" s="32"/>
    </row>
    <row r="114" ht="12.75" customHeight="1">
      <c r="A114" s="32"/>
    </row>
    <row r="115" ht="12.75" customHeight="1">
      <c r="A115" s="32"/>
    </row>
    <row r="116" ht="12.75" customHeight="1">
      <c r="A116" s="32"/>
    </row>
    <row r="117" ht="12.75" customHeight="1">
      <c r="A117" s="32"/>
    </row>
    <row r="118" ht="12.75" customHeight="1">
      <c r="A118" s="32"/>
    </row>
    <row r="119" ht="12.75" customHeight="1">
      <c r="A119" s="32"/>
    </row>
    <row r="120" ht="12.75" customHeight="1">
      <c r="A120" s="32"/>
    </row>
    <row r="121" ht="12.75" customHeight="1">
      <c r="A121" s="32"/>
    </row>
    <row r="122" ht="12.75" customHeight="1">
      <c r="A122" s="32"/>
    </row>
    <row r="123" ht="12.75" customHeight="1">
      <c r="A123" s="32"/>
    </row>
    <row r="124" ht="12.75" customHeight="1">
      <c r="A124" s="32"/>
    </row>
    <row r="125" ht="12.75" customHeight="1">
      <c r="A125" s="32"/>
    </row>
    <row r="126" ht="12.75" customHeight="1">
      <c r="A126" s="32"/>
    </row>
    <row r="127" ht="12.75" customHeight="1">
      <c r="A127" s="32"/>
    </row>
    <row r="128" ht="12.75" customHeight="1">
      <c r="A128" s="32"/>
    </row>
    <row r="129" ht="12.75" customHeight="1">
      <c r="A129" s="32"/>
    </row>
    <row r="130" ht="12.75" customHeight="1">
      <c r="A130" s="32"/>
    </row>
    <row r="131" ht="12.75" customHeight="1">
      <c r="A131" s="32"/>
    </row>
    <row r="132" ht="12.75" customHeight="1">
      <c r="A132" s="32"/>
    </row>
    <row r="133" ht="12.75" customHeight="1">
      <c r="A133" s="32"/>
    </row>
    <row r="134" ht="12.75" customHeight="1">
      <c r="A134" s="32"/>
    </row>
    <row r="135" ht="12.75" customHeight="1">
      <c r="A135" s="32"/>
    </row>
    <row r="136" ht="12.75" customHeight="1">
      <c r="A136" s="32"/>
    </row>
    <row r="137" ht="12.75" customHeight="1">
      <c r="A137" s="32"/>
    </row>
    <row r="138" ht="12.75" customHeight="1">
      <c r="A138" s="32"/>
    </row>
    <row r="139" ht="12.75" customHeight="1">
      <c r="A139" s="32"/>
    </row>
    <row r="140" ht="12.75" customHeight="1">
      <c r="A140" s="32"/>
    </row>
    <row r="141" ht="12.75" customHeight="1">
      <c r="A141" s="32"/>
    </row>
    <row r="142" ht="12.75" customHeight="1">
      <c r="A142" s="32"/>
    </row>
    <row r="143" ht="12.75" customHeight="1">
      <c r="A143" s="32"/>
    </row>
    <row r="144" ht="12.75" customHeight="1">
      <c r="A144" s="32"/>
    </row>
    <row r="145" ht="12.75" customHeight="1">
      <c r="A145" s="32"/>
    </row>
    <row r="146" ht="12.75" customHeight="1">
      <c r="A146" s="32"/>
    </row>
    <row r="147" ht="12.75" customHeight="1">
      <c r="A147" s="32"/>
    </row>
    <row r="148" ht="12.75" customHeight="1">
      <c r="A148" s="32"/>
    </row>
    <row r="149" ht="12.75" customHeight="1">
      <c r="A149" s="32"/>
    </row>
    <row r="150" ht="12.75" customHeight="1">
      <c r="A150" s="32"/>
    </row>
    <row r="151" ht="12.75" customHeight="1">
      <c r="A151" s="32"/>
    </row>
    <row r="152" ht="12.75" customHeight="1">
      <c r="A152" s="32"/>
    </row>
    <row r="153" ht="12.75" customHeight="1">
      <c r="A153" s="32"/>
    </row>
    <row r="154" ht="12.75" customHeight="1">
      <c r="A154" s="32"/>
    </row>
    <row r="155" ht="12.75" customHeight="1">
      <c r="A155" s="32"/>
    </row>
    <row r="156" ht="12.75" customHeight="1">
      <c r="A156" s="32"/>
    </row>
    <row r="157" ht="12.75" customHeight="1">
      <c r="A157" s="32"/>
    </row>
    <row r="158" ht="12.75" customHeight="1">
      <c r="A158" s="32"/>
    </row>
    <row r="159" ht="12.75" customHeight="1">
      <c r="A159" s="32"/>
    </row>
    <row r="160" ht="12.75" customHeight="1">
      <c r="A160" s="32"/>
    </row>
    <row r="161" ht="12.75" customHeight="1">
      <c r="A161" s="32"/>
    </row>
    <row r="162" ht="12.75" customHeight="1">
      <c r="A162" s="32"/>
    </row>
    <row r="163" ht="12.75" customHeight="1">
      <c r="A163" s="32"/>
    </row>
    <row r="164" ht="12.75" customHeight="1">
      <c r="A164" s="32"/>
    </row>
    <row r="165" ht="12.75" customHeight="1">
      <c r="A165" s="32"/>
    </row>
    <row r="166" ht="12.75" customHeight="1">
      <c r="A166" s="32"/>
    </row>
    <row r="167" ht="12.75" customHeight="1">
      <c r="A167" s="32"/>
    </row>
    <row r="168" ht="12.75" customHeight="1">
      <c r="A168" s="32"/>
    </row>
    <row r="169" ht="12.75" customHeight="1">
      <c r="A169" s="32"/>
    </row>
    <row r="170" ht="12.75" customHeight="1">
      <c r="A170" s="32"/>
    </row>
    <row r="171" ht="12.75" customHeight="1">
      <c r="A171" s="32"/>
    </row>
    <row r="172" ht="12.75" customHeight="1">
      <c r="A172" s="32"/>
    </row>
    <row r="173" ht="12.75" customHeight="1">
      <c r="A173" s="32"/>
    </row>
    <row r="174" ht="12.75" customHeight="1">
      <c r="A174" s="32"/>
    </row>
    <row r="175" ht="12.75" customHeight="1">
      <c r="A175" s="32"/>
    </row>
    <row r="176" ht="12.75" customHeight="1">
      <c r="A176" s="32"/>
    </row>
    <row r="177" ht="12.75" customHeight="1">
      <c r="A177" s="32"/>
    </row>
    <row r="178" ht="12.75" customHeight="1">
      <c r="A178" s="32"/>
    </row>
    <row r="179" ht="12.75" customHeight="1">
      <c r="A179" s="32"/>
    </row>
    <row r="180" ht="12.75" customHeight="1">
      <c r="A180" s="32"/>
    </row>
    <row r="181" ht="12.75" customHeight="1">
      <c r="A181" s="32"/>
    </row>
    <row r="182" ht="12.75" customHeight="1">
      <c r="A182" s="32"/>
    </row>
    <row r="183" ht="12.75" customHeight="1">
      <c r="A183" s="32"/>
    </row>
    <row r="184" ht="12.75" customHeight="1">
      <c r="A184" s="32"/>
    </row>
    <row r="185" ht="12.75" customHeight="1">
      <c r="A185" s="32"/>
    </row>
    <row r="186" ht="12.75" customHeight="1">
      <c r="A186" s="32"/>
    </row>
    <row r="187" ht="12.75" customHeight="1">
      <c r="A187" s="32"/>
    </row>
    <row r="188" ht="12.75" customHeight="1">
      <c r="A188" s="32"/>
    </row>
    <row r="189" ht="12.75" customHeight="1">
      <c r="A189" s="32"/>
    </row>
    <row r="190" ht="12.75" customHeight="1">
      <c r="A190" s="32"/>
    </row>
    <row r="191" ht="12.75" customHeight="1">
      <c r="A191" s="32"/>
    </row>
    <row r="192" ht="12.75" customHeight="1">
      <c r="A192" s="32"/>
    </row>
    <row r="193" ht="12.75" customHeight="1">
      <c r="A193" s="32"/>
    </row>
    <row r="194" ht="12.75" customHeight="1">
      <c r="A194" s="32"/>
    </row>
    <row r="195" ht="12.75" customHeight="1">
      <c r="A195" s="32"/>
    </row>
    <row r="196" ht="12.75" customHeight="1">
      <c r="A196" s="32"/>
    </row>
    <row r="197" ht="12.75" customHeight="1">
      <c r="A197" s="32"/>
    </row>
    <row r="198" ht="12.75" customHeight="1">
      <c r="A198" s="32"/>
    </row>
    <row r="199" ht="12.75" customHeight="1">
      <c r="A199" s="32"/>
    </row>
    <row r="200" ht="12.75" customHeight="1">
      <c r="A200" s="32"/>
    </row>
    <row r="201" ht="12.75" customHeight="1">
      <c r="A201" s="32"/>
    </row>
    <row r="202" ht="12.75" customHeight="1">
      <c r="A202" s="32"/>
    </row>
    <row r="203" ht="12.75" customHeight="1">
      <c r="A203" s="32"/>
    </row>
    <row r="204" ht="12.75" customHeight="1">
      <c r="A204" s="32"/>
    </row>
    <row r="205" ht="12.75" customHeight="1">
      <c r="A205" s="32"/>
    </row>
    <row r="206" ht="12.75" customHeight="1">
      <c r="A206" s="32"/>
    </row>
    <row r="207" ht="12.75" customHeight="1">
      <c r="A207" s="32"/>
    </row>
    <row r="208" ht="12.75" customHeight="1">
      <c r="A208" s="32"/>
    </row>
    <row r="209" ht="12.75" customHeight="1">
      <c r="A209" s="32"/>
    </row>
    <row r="210" ht="12.75" customHeight="1">
      <c r="A210" s="32"/>
    </row>
    <row r="211" ht="12.75" customHeight="1">
      <c r="A211" s="32"/>
    </row>
    <row r="212" ht="12.75" customHeight="1">
      <c r="A212" s="32"/>
    </row>
    <row r="213" ht="12.75" customHeight="1">
      <c r="A213" s="32"/>
    </row>
    <row r="214" ht="12.75" customHeight="1">
      <c r="A214" s="32"/>
    </row>
    <row r="215" ht="12.75" customHeight="1">
      <c r="A215" s="32"/>
    </row>
    <row r="216" ht="12.75" customHeight="1">
      <c r="A216" s="32"/>
    </row>
    <row r="217" ht="12.75" customHeight="1">
      <c r="A217" s="32"/>
    </row>
    <row r="218" ht="12.75" customHeight="1">
      <c r="A218" s="32"/>
    </row>
    <row r="219" ht="12.75" customHeight="1">
      <c r="A219" s="32"/>
    </row>
    <row r="220" ht="12.75" customHeight="1">
      <c r="A220" s="32"/>
    </row>
    <row r="221" ht="12.75" customHeight="1">
      <c r="A221" s="32"/>
    </row>
    <row r="222" ht="12.75" customHeight="1">
      <c r="A222" s="32"/>
    </row>
    <row r="223" ht="12.75" customHeight="1">
      <c r="A223" s="32"/>
    </row>
    <row r="224" ht="12.75" customHeight="1">
      <c r="A224" s="32"/>
    </row>
    <row r="225" ht="12.75" customHeight="1">
      <c r="A225" s="32"/>
    </row>
    <row r="226" ht="12.75" customHeight="1">
      <c r="A226" s="32"/>
    </row>
    <row r="227" ht="12.75" customHeight="1">
      <c r="A227" s="32"/>
    </row>
    <row r="228" ht="12.75" customHeight="1">
      <c r="A228" s="32"/>
    </row>
    <row r="229" ht="12.75" customHeight="1">
      <c r="A229" s="32"/>
    </row>
    <row r="230" ht="12.75" customHeight="1">
      <c r="A230" s="32"/>
    </row>
    <row r="231" ht="12.75" customHeight="1">
      <c r="A231" s="32"/>
    </row>
    <row r="232" ht="12.75" customHeight="1">
      <c r="A232" s="32"/>
    </row>
    <row r="233" ht="12.75" customHeight="1">
      <c r="A233" s="32"/>
    </row>
    <row r="234" ht="12.75" customHeight="1">
      <c r="A234" s="32"/>
    </row>
    <row r="235" ht="12.75" customHeight="1">
      <c r="A235" s="32"/>
    </row>
    <row r="236" ht="12.75" customHeight="1">
      <c r="A236" s="32"/>
    </row>
    <row r="237" ht="12.75" customHeight="1">
      <c r="A237" s="32"/>
    </row>
    <row r="238" ht="12.75" customHeight="1">
      <c r="A238" s="32"/>
    </row>
    <row r="239" ht="12.75" customHeight="1">
      <c r="A239" s="32"/>
    </row>
    <row r="240" ht="12.75" customHeight="1">
      <c r="A240" s="32"/>
    </row>
    <row r="241" ht="12.75" customHeight="1">
      <c r="A241" s="32"/>
    </row>
    <row r="242" ht="12.75" customHeight="1">
      <c r="A242" s="32"/>
    </row>
    <row r="243" ht="12.75" customHeight="1">
      <c r="A243" s="32"/>
    </row>
    <row r="244" ht="12.75" customHeight="1">
      <c r="A244" s="32"/>
    </row>
    <row r="245" ht="12.75" customHeight="1">
      <c r="A245" s="32"/>
    </row>
    <row r="246" ht="12.75" customHeight="1">
      <c r="A246" s="32"/>
    </row>
    <row r="247" ht="12.75" customHeight="1">
      <c r="A247" s="32"/>
    </row>
    <row r="248" ht="12.75" customHeight="1">
      <c r="A248" s="32"/>
    </row>
    <row r="249" ht="12.75" customHeight="1">
      <c r="A249" s="32"/>
    </row>
    <row r="250" ht="12.75" customHeight="1">
      <c r="A250" s="32"/>
    </row>
    <row r="251" ht="12.75" customHeight="1">
      <c r="A251" s="32"/>
    </row>
    <row r="252" ht="12.75" customHeight="1">
      <c r="A252" s="32"/>
    </row>
    <row r="253" ht="12.75" customHeight="1">
      <c r="A253" s="32"/>
    </row>
    <row r="254" ht="12.75" customHeight="1">
      <c r="A254" s="32"/>
    </row>
    <row r="255" ht="12.75" customHeight="1">
      <c r="A255" s="32"/>
    </row>
    <row r="256" ht="12.75" customHeight="1">
      <c r="A256" s="32"/>
    </row>
    <row r="257" ht="12.75" customHeight="1">
      <c r="A257" s="32"/>
    </row>
    <row r="258" ht="12.75" customHeight="1">
      <c r="A258" s="32"/>
    </row>
    <row r="259" ht="12.75" customHeight="1">
      <c r="A259" s="32"/>
    </row>
    <row r="260" ht="12.75" customHeight="1">
      <c r="A260" s="32"/>
    </row>
    <row r="261" ht="12.75" customHeight="1">
      <c r="A261" s="32"/>
    </row>
    <row r="262" ht="12.75" customHeight="1">
      <c r="A262" s="32"/>
    </row>
    <row r="263" ht="12.75" customHeight="1">
      <c r="A263" s="32"/>
    </row>
    <row r="264" ht="12.75" customHeight="1">
      <c r="A264" s="32"/>
    </row>
    <row r="265" ht="12.75" customHeight="1">
      <c r="A265" s="32"/>
    </row>
    <row r="266" ht="12.75" customHeight="1">
      <c r="A266" s="32"/>
    </row>
    <row r="267" ht="12.75" customHeight="1">
      <c r="A267" s="32"/>
    </row>
    <row r="268" ht="12.75" customHeight="1">
      <c r="A268" s="32"/>
    </row>
    <row r="269" ht="12.75" customHeight="1">
      <c r="A269" s="32"/>
    </row>
    <row r="270" ht="12.75" customHeight="1">
      <c r="A270" s="32"/>
    </row>
    <row r="271" ht="12.75" customHeight="1">
      <c r="A271" s="32"/>
    </row>
    <row r="272" ht="12.75" customHeight="1">
      <c r="A272" s="32"/>
    </row>
    <row r="273" ht="12.75" customHeight="1">
      <c r="A273" s="32"/>
    </row>
    <row r="274" ht="12.75" customHeight="1">
      <c r="A274" s="32"/>
    </row>
    <row r="275" ht="12.75" customHeight="1">
      <c r="A275" s="32"/>
    </row>
    <row r="276" ht="12.75" customHeight="1">
      <c r="A276" s="32"/>
    </row>
    <row r="277" ht="12.75" customHeight="1">
      <c r="A277" s="32"/>
    </row>
    <row r="278" ht="12.75" customHeight="1">
      <c r="A278" s="32"/>
    </row>
    <row r="279" ht="12.75" customHeight="1">
      <c r="A279" s="32"/>
    </row>
    <row r="280" ht="12.75" customHeight="1">
      <c r="A280" s="32"/>
    </row>
    <row r="281" ht="12.75" customHeight="1">
      <c r="A281" s="32"/>
    </row>
    <row r="282" ht="12.75" customHeight="1">
      <c r="A282" s="32"/>
    </row>
    <row r="283" ht="12.75" customHeight="1">
      <c r="A283" s="32"/>
    </row>
    <row r="284" ht="12.75" customHeight="1">
      <c r="A284" s="32"/>
    </row>
    <row r="285" ht="12.75" customHeight="1">
      <c r="A285" s="32"/>
    </row>
    <row r="286" ht="12.75" customHeight="1">
      <c r="A286" s="32"/>
    </row>
    <row r="287" ht="12.75" customHeight="1">
      <c r="A287" s="32"/>
    </row>
    <row r="288" ht="12.75" customHeight="1">
      <c r="A288" s="32"/>
    </row>
    <row r="289" ht="12.75" customHeight="1">
      <c r="A289" s="32"/>
    </row>
    <row r="290" ht="12.75" customHeight="1">
      <c r="A290" s="32"/>
    </row>
    <row r="291" ht="12.75" customHeight="1">
      <c r="A291" s="32"/>
    </row>
    <row r="292" ht="12.75" customHeight="1">
      <c r="A292" s="32"/>
    </row>
    <row r="293" ht="12.75" customHeight="1">
      <c r="A293" s="32"/>
    </row>
    <row r="294" ht="12.75" customHeight="1">
      <c r="A294" s="32"/>
    </row>
    <row r="295" ht="12.75" customHeight="1">
      <c r="A295" s="32"/>
    </row>
    <row r="296" ht="12.75" customHeight="1">
      <c r="A296" s="32"/>
    </row>
    <row r="297" ht="12.75" customHeight="1">
      <c r="A297" s="32"/>
    </row>
    <row r="298" ht="12.75" customHeight="1">
      <c r="A298" s="32"/>
    </row>
    <row r="299" ht="12.75" customHeight="1">
      <c r="A299" s="32"/>
    </row>
    <row r="300" ht="12.75" customHeight="1">
      <c r="A300" s="32"/>
    </row>
    <row r="301" ht="12.75" customHeight="1">
      <c r="A301" s="32"/>
    </row>
    <row r="302" ht="12.75" customHeight="1">
      <c r="A302" s="32"/>
    </row>
    <row r="303" ht="12.75" customHeight="1">
      <c r="A303" s="32"/>
    </row>
    <row r="304" ht="12.75" customHeight="1">
      <c r="A304" s="32"/>
    </row>
    <row r="305" ht="12.75" customHeight="1">
      <c r="A305" s="32"/>
    </row>
    <row r="306" ht="12.75" customHeight="1">
      <c r="A306" s="32"/>
    </row>
    <row r="307" ht="12.75" customHeight="1">
      <c r="A307" s="32"/>
    </row>
    <row r="308" ht="12.75" customHeight="1">
      <c r="A308" s="32"/>
    </row>
    <row r="309" ht="12.75" customHeight="1">
      <c r="A309" s="32"/>
    </row>
    <row r="310" ht="12.75" customHeight="1">
      <c r="A310" s="32"/>
    </row>
    <row r="311" ht="12.75" customHeight="1">
      <c r="A311" s="32"/>
    </row>
    <row r="312" ht="12.75" customHeight="1">
      <c r="A312" s="32"/>
    </row>
    <row r="313" ht="12.75" customHeight="1">
      <c r="A313" s="32"/>
    </row>
    <row r="314" ht="12.75" customHeight="1">
      <c r="A314" s="32"/>
    </row>
    <row r="315" ht="12.75" customHeight="1">
      <c r="A315" s="32"/>
    </row>
    <row r="316" ht="12.75" customHeight="1">
      <c r="A316" s="32"/>
    </row>
    <row r="317" ht="12.75" customHeight="1">
      <c r="A317" s="32"/>
    </row>
    <row r="318" ht="12.75" customHeight="1">
      <c r="A318" s="32"/>
    </row>
    <row r="319" ht="12.75" customHeight="1">
      <c r="A319" s="32"/>
    </row>
    <row r="320" ht="12.75" customHeight="1">
      <c r="A320" s="32"/>
    </row>
    <row r="321" ht="12.75" customHeight="1">
      <c r="A321" s="32"/>
    </row>
    <row r="322" ht="12.75" customHeight="1">
      <c r="A322" s="32"/>
    </row>
    <row r="323" ht="12.75" customHeight="1">
      <c r="A323" s="32"/>
    </row>
    <row r="324" ht="12.75" customHeight="1">
      <c r="A324" s="32"/>
    </row>
    <row r="325" ht="12.75" customHeight="1">
      <c r="A325" s="32"/>
    </row>
    <row r="326" ht="12.75" customHeight="1">
      <c r="A326" s="32"/>
    </row>
    <row r="327" ht="12.75" customHeight="1">
      <c r="A327" s="32"/>
    </row>
    <row r="328" ht="12.75" customHeight="1">
      <c r="A328" s="32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zoomScale="125" zoomScaleNormal="125" workbookViewId="0" topLeftCell="A1">
      <selection activeCell="A2" sqref="A2"/>
    </sheetView>
  </sheetViews>
  <sheetFormatPr defaultColWidth="11.00390625" defaultRowHeight="12.75" customHeight="1"/>
  <cols>
    <col min="1" max="1" width="34.25390625" style="46" customWidth="1"/>
    <col min="2" max="3" width="7.75390625" style="44" customWidth="1"/>
    <col min="4" max="5" width="9.25390625" style="44" customWidth="1"/>
    <col min="6" max="6" width="6.75390625" style="44" customWidth="1"/>
    <col min="7" max="7" width="9.25390625" style="44" customWidth="1"/>
    <col min="8" max="8" width="7.75390625" style="44" customWidth="1"/>
    <col min="9" max="10" width="11.375" style="44" customWidth="1"/>
    <col min="11" max="12" width="13.125" style="44" customWidth="1"/>
    <col min="13" max="16384" width="11.375" style="44" customWidth="1"/>
  </cols>
  <sheetData>
    <row r="1" spans="1:8" s="29" customFormat="1" ht="12.75" customHeight="1">
      <c r="A1" s="27" t="s">
        <v>256</v>
      </c>
      <c r="B1" s="28"/>
      <c r="C1" s="28"/>
      <c r="D1" s="28"/>
      <c r="E1" s="28"/>
      <c r="F1" s="28"/>
      <c r="G1" s="28"/>
      <c r="H1" s="28"/>
    </row>
    <row r="2" spans="1:8" s="29" customFormat="1" ht="12.75" customHeight="1">
      <c r="A2" s="27" t="s">
        <v>257</v>
      </c>
      <c r="B2" s="31"/>
      <c r="C2" s="31"/>
      <c r="D2" s="31"/>
      <c r="E2" s="31"/>
      <c r="F2" s="31"/>
      <c r="G2" s="31"/>
      <c r="H2" s="31"/>
    </row>
    <row r="3" spans="1:8" s="29" customFormat="1" ht="6" customHeight="1">
      <c r="A3" s="28"/>
      <c r="B3" s="28"/>
      <c r="C3" s="28"/>
      <c r="D3" s="28"/>
      <c r="E3" s="28"/>
      <c r="F3" s="28"/>
      <c r="G3" s="28"/>
      <c r="H3" s="28"/>
    </row>
    <row r="4" spans="1:8" s="29" customFormat="1" ht="10.5" customHeight="1">
      <c r="A4" s="57" t="s">
        <v>258</v>
      </c>
      <c r="B4" s="63" t="s">
        <v>265</v>
      </c>
      <c r="C4" s="65" t="s">
        <v>266</v>
      </c>
      <c r="D4" s="66"/>
      <c r="E4" s="66"/>
      <c r="F4" s="66"/>
      <c r="G4" s="65" t="s">
        <v>276</v>
      </c>
      <c r="H4" s="66"/>
    </row>
    <row r="5" spans="1:8" s="29" customFormat="1" ht="10.5" customHeight="1">
      <c r="A5" s="58"/>
      <c r="B5" s="64"/>
      <c r="C5" s="63" t="s">
        <v>277</v>
      </c>
      <c r="D5" s="65" t="s">
        <v>16</v>
      </c>
      <c r="E5" s="66"/>
      <c r="F5" s="63" t="s">
        <v>17</v>
      </c>
      <c r="G5" s="63" t="s">
        <v>269</v>
      </c>
      <c r="H5" s="63" t="s">
        <v>18</v>
      </c>
    </row>
    <row r="6" spans="1:8" s="29" customFormat="1" ht="10.5" customHeight="1">
      <c r="A6" s="58"/>
      <c r="B6" s="64"/>
      <c r="C6" s="64"/>
      <c r="D6" s="63" t="s">
        <v>251</v>
      </c>
      <c r="E6" s="63" t="s">
        <v>252</v>
      </c>
      <c r="F6" s="64"/>
      <c r="G6" s="64"/>
      <c r="H6" s="64"/>
    </row>
    <row r="7" spans="1:8" s="29" customFormat="1" ht="10.5" customHeight="1">
      <c r="A7" s="58"/>
      <c r="B7" s="64"/>
      <c r="C7" s="64"/>
      <c r="D7" s="64"/>
      <c r="E7" s="64"/>
      <c r="F7" s="64"/>
      <c r="G7" s="64"/>
      <c r="H7" s="64"/>
    </row>
    <row r="8" spans="1:8" s="29" customFormat="1" ht="10.5" customHeight="1">
      <c r="A8" s="58"/>
      <c r="B8" s="64"/>
      <c r="C8" s="64"/>
      <c r="D8" s="64"/>
      <c r="E8" s="64"/>
      <c r="F8" s="64"/>
      <c r="G8" s="64"/>
      <c r="H8" s="64"/>
    </row>
    <row r="9" spans="1:8" s="29" customFormat="1" ht="10.5" customHeight="1">
      <c r="A9" s="58"/>
      <c r="B9" s="64"/>
      <c r="C9" s="64"/>
      <c r="D9" s="64"/>
      <c r="E9" s="64"/>
      <c r="F9" s="64"/>
      <c r="G9" s="64"/>
      <c r="H9" s="64"/>
    </row>
    <row r="10" spans="1:8" s="29" customFormat="1" ht="10.5" customHeight="1">
      <c r="A10" s="58"/>
      <c r="B10" s="64"/>
      <c r="C10" s="69"/>
      <c r="D10" s="67"/>
      <c r="E10" s="67"/>
      <c r="F10" s="69"/>
      <c r="G10" s="68"/>
      <c r="H10" s="64"/>
    </row>
    <row r="11" spans="1:8" s="29" customFormat="1" ht="10.5" customHeight="1">
      <c r="A11" s="59"/>
      <c r="B11" s="55" t="s">
        <v>19</v>
      </c>
      <c r="C11" s="56"/>
      <c r="D11" s="56"/>
      <c r="E11" s="56"/>
      <c r="F11" s="56"/>
      <c r="G11" s="26" t="s">
        <v>20</v>
      </c>
      <c r="H11" s="26" t="s">
        <v>21</v>
      </c>
    </row>
    <row r="12" spans="1:8" s="29" customFormat="1" ht="6" customHeight="1">
      <c r="A12" s="33"/>
      <c r="B12" s="35"/>
      <c r="C12" s="35"/>
      <c r="D12" s="35"/>
      <c r="E12" s="35"/>
      <c r="F12" s="35"/>
      <c r="G12" s="35"/>
      <c r="H12" s="35"/>
    </row>
    <row r="13" spans="1:8" s="38" customFormat="1" ht="17.1" customHeight="1">
      <c r="A13" s="36" t="s">
        <v>120</v>
      </c>
      <c r="B13" s="12">
        <v>7869</v>
      </c>
      <c r="C13" s="12">
        <v>85836</v>
      </c>
      <c r="D13" s="12">
        <v>50944</v>
      </c>
      <c r="E13" s="12">
        <v>26784</v>
      </c>
      <c r="F13" s="12">
        <v>11</v>
      </c>
      <c r="G13" s="12">
        <v>3944947</v>
      </c>
      <c r="H13" s="12">
        <v>45959</v>
      </c>
    </row>
    <row r="14" spans="1:8" s="8" customFormat="1" ht="14.1" customHeight="1">
      <c r="A14" s="16" t="s">
        <v>126</v>
      </c>
      <c r="B14" s="15">
        <v>5665</v>
      </c>
      <c r="C14" s="15">
        <v>9954</v>
      </c>
      <c r="D14" s="15">
        <v>3047</v>
      </c>
      <c r="E14" s="15">
        <v>1081</v>
      </c>
      <c r="F14" s="15">
        <v>2</v>
      </c>
      <c r="G14" s="15">
        <v>596770</v>
      </c>
      <c r="H14" s="15">
        <v>59953</v>
      </c>
    </row>
    <row r="15" spans="1:8" s="8" customFormat="1" ht="11.45" customHeight="1">
      <c r="A15" s="16" t="s">
        <v>127</v>
      </c>
      <c r="B15" s="15">
        <v>1180</v>
      </c>
      <c r="C15" s="15">
        <v>7567</v>
      </c>
      <c r="D15" s="15">
        <v>4452</v>
      </c>
      <c r="E15" s="15">
        <v>1886</v>
      </c>
      <c r="F15" s="15">
        <v>6</v>
      </c>
      <c r="G15" s="15">
        <v>460086</v>
      </c>
      <c r="H15" s="15">
        <v>60802</v>
      </c>
    </row>
    <row r="16" spans="1:8" ht="11.45" customHeight="1">
      <c r="A16" s="16" t="s">
        <v>128</v>
      </c>
      <c r="B16" s="15">
        <v>525</v>
      </c>
      <c r="C16" s="15">
        <v>6990</v>
      </c>
      <c r="D16" s="15">
        <v>4763</v>
      </c>
      <c r="E16" s="15">
        <v>1681</v>
      </c>
      <c r="F16" s="15">
        <v>13</v>
      </c>
      <c r="G16" s="15">
        <v>492667</v>
      </c>
      <c r="H16" s="15">
        <v>70482</v>
      </c>
    </row>
    <row r="17" spans="1:8" ht="11.45" customHeight="1">
      <c r="A17" s="16" t="s">
        <v>129</v>
      </c>
      <c r="B17" s="15">
        <v>288</v>
      </c>
      <c r="C17" s="15">
        <v>8484</v>
      </c>
      <c r="D17" s="15">
        <v>5712</v>
      </c>
      <c r="E17" s="15">
        <v>2478</v>
      </c>
      <c r="F17" s="15">
        <v>29</v>
      </c>
      <c r="G17" s="15">
        <v>490920</v>
      </c>
      <c r="H17" s="15">
        <v>57864</v>
      </c>
    </row>
    <row r="18" spans="1:8" ht="11.45" customHeight="1">
      <c r="A18" s="16" t="s">
        <v>130</v>
      </c>
      <c r="B18" s="15">
        <v>211</v>
      </c>
      <c r="C18" s="15">
        <v>52841</v>
      </c>
      <c r="D18" s="15">
        <v>32970</v>
      </c>
      <c r="E18" s="15">
        <v>19658</v>
      </c>
      <c r="F18" s="15">
        <v>250</v>
      </c>
      <c r="G18" s="15">
        <v>1904504</v>
      </c>
      <c r="H18" s="15">
        <v>36042</v>
      </c>
    </row>
    <row r="19" spans="1:8" ht="15.95" customHeight="1">
      <c r="A19" s="43" t="s">
        <v>253</v>
      </c>
      <c r="B19" s="15">
        <v>6293</v>
      </c>
      <c r="C19" s="15">
        <v>21343</v>
      </c>
      <c r="D19" s="15">
        <v>9818</v>
      </c>
      <c r="E19" s="15">
        <v>5232</v>
      </c>
      <c r="F19" s="15">
        <v>3</v>
      </c>
      <c r="G19" s="15">
        <v>1052838</v>
      </c>
      <c r="H19" s="15">
        <v>49329</v>
      </c>
    </row>
    <row r="20" spans="1:8" ht="14.1" customHeight="1">
      <c r="A20" s="16" t="s">
        <v>126</v>
      </c>
      <c r="B20" s="15">
        <v>5090</v>
      </c>
      <c r="C20" s="15">
        <v>8516</v>
      </c>
      <c r="D20" s="15">
        <v>2502</v>
      </c>
      <c r="E20" s="15">
        <v>924</v>
      </c>
      <c r="F20" s="15">
        <v>2</v>
      </c>
      <c r="G20" s="15">
        <v>464758</v>
      </c>
      <c r="H20" s="15">
        <v>54575</v>
      </c>
    </row>
    <row r="21" spans="1:8" ht="11.45" customHeight="1">
      <c r="A21" s="16" t="s">
        <v>127</v>
      </c>
      <c r="B21" s="15">
        <v>823</v>
      </c>
      <c r="C21" s="15">
        <v>5172</v>
      </c>
      <c r="D21" s="15">
        <v>2896</v>
      </c>
      <c r="E21" s="15">
        <v>1453</v>
      </c>
      <c r="F21" s="15">
        <v>6</v>
      </c>
      <c r="G21" s="15">
        <v>278982</v>
      </c>
      <c r="H21" s="15">
        <v>53941</v>
      </c>
    </row>
    <row r="22" spans="1:8" ht="11.45" customHeight="1">
      <c r="A22" s="16" t="s">
        <v>128</v>
      </c>
      <c r="B22" s="15">
        <v>267</v>
      </c>
      <c r="C22" s="15" t="s">
        <v>136</v>
      </c>
      <c r="D22" s="15" t="s">
        <v>136</v>
      </c>
      <c r="E22" s="15" t="s">
        <v>136</v>
      </c>
      <c r="F22" s="15" t="s">
        <v>136</v>
      </c>
      <c r="G22" s="15" t="s">
        <v>136</v>
      </c>
      <c r="H22" s="15" t="s">
        <v>136</v>
      </c>
    </row>
    <row r="23" spans="1:8" ht="11.45" customHeight="1">
      <c r="A23" s="16" t="s">
        <v>129</v>
      </c>
      <c r="B23" s="15">
        <v>97</v>
      </c>
      <c r="C23" s="15" t="s">
        <v>136</v>
      </c>
      <c r="D23" s="15" t="s">
        <v>136</v>
      </c>
      <c r="E23" s="15" t="s">
        <v>136</v>
      </c>
      <c r="F23" s="15" t="s">
        <v>136</v>
      </c>
      <c r="G23" s="15" t="s">
        <v>136</v>
      </c>
      <c r="H23" s="15" t="s">
        <v>136</v>
      </c>
    </row>
    <row r="24" spans="1:8" ht="11.45" customHeight="1">
      <c r="A24" s="16" t="s">
        <v>130</v>
      </c>
      <c r="B24" s="15">
        <v>16</v>
      </c>
      <c r="C24" s="15" t="s">
        <v>136</v>
      </c>
      <c r="D24" s="15" t="s">
        <v>136</v>
      </c>
      <c r="E24" s="15" t="s">
        <v>136</v>
      </c>
      <c r="F24" s="15" t="s">
        <v>136</v>
      </c>
      <c r="G24" s="15" t="s">
        <v>136</v>
      </c>
      <c r="H24" s="15" t="s">
        <v>136</v>
      </c>
    </row>
    <row r="25" spans="1:8" ht="15.95" customHeight="1">
      <c r="A25" s="43" t="s">
        <v>254</v>
      </c>
      <c r="B25" s="15">
        <v>447</v>
      </c>
      <c r="C25" s="15">
        <v>24006</v>
      </c>
      <c r="D25" s="15">
        <v>14467</v>
      </c>
      <c r="E25" s="15">
        <v>8853</v>
      </c>
      <c r="F25" s="15">
        <v>54</v>
      </c>
      <c r="G25" s="15">
        <v>1035876</v>
      </c>
      <c r="H25" s="15">
        <v>43151</v>
      </c>
    </row>
    <row r="26" spans="1:8" ht="14.1" customHeight="1">
      <c r="A26" s="16" t="s">
        <v>126</v>
      </c>
      <c r="B26" s="15">
        <v>213</v>
      </c>
      <c r="C26" s="15">
        <v>522</v>
      </c>
      <c r="D26" s="15">
        <v>111</v>
      </c>
      <c r="E26" s="15">
        <v>37</v>
      </c>
      <c r="F26" s="15">
        <v>2</v>
      </c>
      <c r="G26" s="15">
        <v>52314</v>
      </c>
      <c r="H26" s="15">
        <v>100218</v>
      </c>
    </row>
    <row r="27" spans="1:8" ht="11.45" customHeight="1">
      <c r="A27" s="16" t="s">
        <v>127</v>
      </c>
      <c r="B27" s="15">
        <v>85</v>
      </c>
      <c r="C27" s="15">
        <v>559</v>
      </c>
      <c r="D27" s="15">
        <v>327</v>
      </c>
      <c r="E27" s="15">
        <v>98</v>
      </c>
      <c r="F27" s="15">
        <v>7</v>
      </c>
      <c r="G27" s="15">
        <v>38058</v>
      </c>
      <c r="H27" s="15">
        <v>68082</v>
      </c>
    </row>
    <row r="28" spans="1:8" ht="11.45" customHeight="1">
      <c r="A28" s="16" t="s">
        <v>128</v>
      </c>
      <c r="B28" s="15">
        <v>62</v>
      </c>
      <c r="C28" s="15">
        <v>808</v>
      </c>
      <c r="D28" s="15">
        <v>602</v>
      </c>
      <c r="E28" s="15">
        <v>123</v>
      </c>
      <c r="F28" s="15">
        <v>13</v>
      </c>
      <c r="G28" s="15">
        <v>72728</v>
      </c>
      <c r="H28" s="15">
        <v>90010</v>
      </c>
    </row>
    <row r="29" spans="1:8" ht="11.45" customHeight="1">
      <c r="A29" s="16" t="s">
        <v>129</v>
      </c>
      <c r="B29" s="15">
        <v>34</v>
      </c>
      <c r="C29" s="15">
        <v>1062</v>
      </c>
      <c r="D29" s="15">
        <v>801</v>
      </c>
      <c r="E29" s="15">
        <v>221</v>
      </c>
      <c r="F29" s="15">
        <v>31</v>
      </c>
      <c r="G29" s="15">
        <v>89890</v>
      </c>
      <c r="H29" s="15">
        <v>84642</v>
      </c>
    </row>
    <row r="30" spans="1:8" ht="11.45" customHeight="1">
      <c r="A30" s="16" t="s">
        <v>130</v>
      </c>
      <c r="B30" s="15">
        <v>53</v>
      </c>
      <c r="C30" s="15">
        <v>21055</v>
      </c>
      <c r="D30" s="15">
        <v>12626</v>
      </c>
      <c r="E30" s="15">
        <v>8374</v>
      </c>
      <c r="F30" s="15">
        <v>397</v>
      </c>
      <c r="G30" s="15">
        <v>782886</v>
      </c>
      <c r="H30" s="15">
        <v>37183</v>
      </c>
    </row>
    <row r="31" spans="1:8" ht="15.95" customHeight="1">
      <c r="A31" s="43" t="s">
        <v>255</v>
      </c>
      <c r="B31" s="15">
        <v>1019</v>
      </c>
      <c r="C31" s="15">
        <v>39112</v>
      </c>
      <c r="D31" s="15">
        <v>25886</v>
      </c>
      <c r="E31" s="15">
        <v>12207</v>
      </c>
      <c r="F31" s="15">
        <v>38</v>
      </c>
      <c r="G31" s="15">
        <v>1794318</v>
      </c>
      <c r="H31" s="15">
        <v>45876</v>
      </c>
    </row>
    <row r="32" spans="1:8" ht="14.1" customHeight="1">
      <c r="A32" s="16" t="s">
        <v>126</v>
      </c>
      <c r="B32" s="15">
        <v>277</v>
      </c>
      <c r="C32" s="15">
        <v>714</v>
      </c>
      <c r="D32" s="15">
        <v>348</v>
      </c>
      <c r="E32" s="15">
        <v>89</v>
      </c>
      <c r="F32" s="15">
        <v>3</v>
      </c>
      <c r="G32" s="15">
        <v>71644</v>
      </c>
      <c r="H32" s="15">
        <v>100342</v>
      </c>
    </row>
    <row r="33" spans="1:8" ht="11.45" customHeight="1">
      <c r="A33" s="16" t="s">
        <v>127</v>
      </c>
      <c r="B33" s="15">
        <v>256</v>
      </c>
      <c r="C33" s="15">
        <v>1733</v>
      </c>
      <c r="D33" s="15">
        <v>1178</v>
      </c>
      <c r="E33" s="15">
        <v>299</v>
      </c>
      <c r="F33" s="15">
        <v>7</v>
      </c>
      <c r="G33" s="15">
        <v>135678</v>
      </c>
      <c r="H33" s="15">
        <v>78291</v>
      </c>
    </row>
    <row r="34" spans="1:8" ht="11.45" customHeight="1">
      <c r="A34" s="16" t="s">
        <v>128</v>
      </c>
      <c r="B34" s="15">
        <v>190</v>
      </c>
      <c r="C34" s="15">
        <v>2610</v>
      </c>
      <c r="D34" s="15">
        <v>1992</v>
      </c>
      <c r="E34" s="15">
        <v>428</v>
      </c>
      <c r="F34" s="15">
        <v>14</v>
      </c>
      <c r="G34" s="15">
        <v>222353</v>
      </c>
      <c r="H34" s="15">
        <v>85193</v>
      </c>
    </row>
    <row r="35" spans="1:8" ht="11.45" customHeight="1">
      <c r="A35" s="16" t="s">
        <v>129</v>
      </c>
      <c r="B35" s="15">
        <v>156</v>
      </c>
      <c r="C35" s="15">
        <v>4612</v>
      </c>
      <c r="D35" s="15">
        <v>3248</v>
      </c>
      <c r="E35" s="15">
        <v>1208</v>
      </c>
      <c r="F35" s="15">
        <v>30</v>
      </c>
      <c r="G35" s="15">
        <v>310057</v>
      </c>
      <c r="H35" s="15">
        <v>67228</v>
      </c>
    </row>
    <row r="36" spans="1:8" ht="11.45" customHeight="1">
      <c r="A36" s="16" t="s">
        <v>130</v>
      </c>
      <c r="B36" s="15">
        <v>140</v>
      </c>
      <c r="C36" s="15">
        <v>29443</v>
      </c>
      <c r="D36" s="15">
        <v>19120</v>
      </c>
      <c r="E36" s="15">
        <v>10183</v>
      </c>
      <c r="F36" s="15">
        <v>210</v>
      </c>
      <c r="G36" s="15">
        <v>1054586</v>
      </c>
      <c r="H36" s="15">
        <v>35818</v>
      </c>
    </row>
    <row r="37" spans="1:8" ht="15.95" customHeight="1">
      <c r="A37" s="43" t="s">
        <v>295</v>
      </c>
      <c r="B37" s="15">
        <v>110</v>
      </c>
      <c r="C37" s="15">
        <v>1375</v>
      </c>
      <c r="D37" s="15">
        <v>773</v>
      </c>
      <c r="E37" s="15">
        <v>492</v>
      </c>
      <c r="F37" s="15">
        <v>13</v>
      </c>
      <c r="G37" s="15">
        <v>61915</v>
      </c>
      <c r="H37" s="15">
        <v>45029</v>
      </c>
    </row>
    <row r="38" spans="1:8" ht="14.1" customHeight="1">
      <c r="A38" s="16" t="s">
        <v>126</v>
      </c>
      <c r="B38" s="15">
        <v>85</v>
      </c>
      <c r="C38" s="15">
        <v>202</v>
      </c>
      <c r="D38" s="15">
        <v>86</v>
      </c>
      <c r="E38" s="15">
        <v>31</v>
      </c>
      <c r="F38" s="15">
        <v>2</v>
      </c>
      <c r="G38" s="15">
        <v>8054</v>
      </c>
      <c r="H38" s="15">
        <v>39871</v>
      </c>
    </row>
    <row r="39" spans="1:8" ht="11.45" customHeight="1">
      <c r="A39" s="16" t="s">
        <v>127</v>
      </c>
      <c r="B39" s="15">
        <v>16</v>
      </c>
      <c r="C39" s="15">
        <v>103</v>
      </c>
      <c r="D39" s="15">
        <v>51</v>
      </c>
      <c r="E39" s="15">
        <v>36</v>
      </c>
      <c r="F39" s="15">
        <v>6</v>
      </c>
      <c r="G39" s="15">
        <v>7368</v>
      </c>
      <c r="H39" s="15">
        <v>71534</v>
      </c>
    </row>
    <row r="40" spans="1:8" ht="11.45" customHeight="1">
      <c r="A40" s="16" t="s">
        <v>128</v>
      </c>
      <c r="B40" s="15">
        <v>6</v>
      </c>
      <c r="C40" s="15" t="s">
        <v>136</v>
      </c>
      <c r="D40" s="15" t="s">
        <v>136</v>
      </c>
      <c r="E40" s="15" t="s">
        <v>136</v>
      </c>
      <c r="F40" s="15" t="s">
        <v>136</v>
      </c>
      <c r="G40" s="15" t="s">
        <v>136</v>
      </c>
      <c r="H40" s="15" t="s">
        <v>136</v>
      </c>
    </row>
    <row r="41" spans="1:8" ht="11.45" customHeight="1">
      <c r="A41" s="16" t="s">
        <v>129</v>
      </c>
      <c r="B41" s="15">
        <v>1</v>
      </c>
      <c r="C41" s="15" t="s">
        <v>136</v>
      </c>
      <c r="D41" s="15" t="s">
        <v>136</v>
      </c>
      <c r="E41" s="15" t="s">
        <v>136</v>
      </c>
      <c r="F41" s="15" t="s">
        <v>136</v>
      </c>
      <c r="G41" s="15" t="s">
        <v>136</v>
      </c>
      <c r="H41" s="15" t="s">
        <v>136</v>
      </c>
    </row>
    <row r="42" spans="1:8" ht="11.45" customHeight="1">
      <c r="A42" s="16" t="s">
        <v>130</v>
      </c>
      <c r="B42" s="15">
        <v>2</v>
      </c>
      <c r="C42" s="15" t="s">
        <v>136</v>
      </c>
      <c r="D42" s="15" t="s">
        <v>136</v>
      </c>
      <c r="E42" s="15" t="s">
        <v>136</v>
      </c>
      <c r="F42" s="15" t="s">
        <v>136</v>
      </c>
      <c r="G42" s="15" t="s">
        <v>136</v>
      </c>
      <c r="H42" s="15" t="s">
        <v>136</v>
      </c>
    </row>
    <row r="43" ht="8.45" customHeight="1">
      <c r="A43" s="32"/>
    </row>
    <row r="44" ht="8.45" customHeight="1">
      <c r="A44" s="32"/>
    </row>
    <row r="45" spans="1:8" ht="8.45" customHeight="1">
      <c r="A45" s="9"/>
      <c r="B45" s="32"/>
      <c r="C45" s="32"/>
      <c r="D45" s="32"/>
      <c r="E45" s="32"/>
      <c r="F45" s="32"/>
      <c r="G45" s="32"/>
      <c r="H45" s="32"/>
    </row>
    <row r="46" spans="1:8" ht="8.45" customHeight="1">
      <c r="A46" s="20" t="s">
        <v>272</v>
      </c>
      <c r="B46" s="21"/>
      <c r="C46" s="21"/>
      <c r="D46" s="21"/>
      <c r="E46" s="21"/>
      <c r="F46" s="21"/>
      <c r="G46" s="21"/>
      <c r="H46" s="21"/>
    </row>
    <row r="47" spans="1:8" ht="8.45" customHeight="1">
      <c r="A47" s="20" t="s">
        <v>278</v>
      </c>
      <c r="B47" s="21"/>
      <c r="C47" s="21"/>
      <c r="D47" s="21"/>
      <c r="E47" s="21"/>
      <c r="F47" s="21"/>
      <c r="G47" s="21"/>
      <c r="H47" s="21"/>
    </row>
    <row r="48" spans="1:8" ht="8.45" customHeight="1">
      <c r="A48" s="20"/>
      <c r="B48" s="21"/>
      <c r="C48" s="21"/>
      <c r="D48" s="21"/>
      <c r="E48" s="21"/>
      <c r="F48" s="21"/>
      <c r="G48" s="21"/>
      <c r="H48" s="21"/>
    </row>
    <row r="49" spans="1:8" ht="8.45" customHeight="1">
      <c r="A49" s="20"/>
      <c r="B49" s="21"/>
      <c r="C49" s="21"/>
      <c r="D49" s="21"/>
      <c r="E49" s="21"/>
      <c r="F49" s="21"/>
      <c r="G49" s="21"/>
      <c r="H49" s="21"/>
    </row>
    <row r="50" ht="12.75" customHeight="1">
      <c r="A50" s="32"/>
    </row>
    <row r="51" ht="12.75" customHeight="1">
      <c r="A51" s="32"/>
    </row>
    <row r="52" ht="12.75" customHeight="1">
      <c r="A52" s="32"/>
    </row>
    <row r="53" ht="12.75" customHeight="1">
      <c r="A53" s="32"/>
    </row>
    <row r="54" ht="12.75" customHeight="1">
      <c r="A54" s="32"/>
    </row>
    <row r="55" ht="12.75" customHeight="1">
      <c r="A55" s="32"/>
    </row>
    <row r="56" ht="12.75" customHeight="1">
      <c r="A56" s="32"/>
    </row>
    <row r="57" ht="12.75" customHeight="1">
      <c r="A57" s="32"/>
    </row>
    <row r="58" ht="12.75" customHeight="1">
      <c r="A58" s="32"/>
    </row>
    <row r="59" ht="12.75" customHeight="1">
      <c r="A59" s="32"/>
    </row>
    <row r="60" ht="12.75" customHeight="1">
      <c r="A60" s="32"/>
    </row>
    <row r="61" ht="12.75" customHeight="1">
      <c r="A61" s="32"/>
    </row>
    <row r="62" ht="12.75" customHeight="1">
      <c r="A62" s="32"/>
    </row>
    <row r="63" ht="12.75" customHeight="1">
      <c r="A63" s="32"/>
    </row>
    <row r="64" ht="12.75" customHeight="1">
      <c r="A64" s="32"/>
    </row>
    <row r="65" ht="12.75" customHeight="1">
      <c r="A65" s="32"/>
    </row>
    <row r="66" ht="12.75" customHeight="1">
      <c r="A66" s="32"/>
    </row>
    <row r="67" ht="12.75" customHeight="1">
      <c r="A67" s="32"/>
    </row>
    <row r="68" ht="12.75" customHeight="1">
      <c r="A68" s="32"/>
    </row>
    <row r="69" ht="12.75" customHeight="1">
      <c r="A69" s="32"/>
    </row>
    <row r="70" ht="12.75" customHeight="1">
      <c r="A70" s="32"/>
    </row>
    <row r="71" ht="12.75" customHeight="1">
      <c r="A71" s="32"/>
    </row>
    <row r="72" ht="12.75" customHeight="1">
      <c r="A72" s="32"/>
    </row>
    <row r="73" ht="12.75" customHeight="1">
      <c r="A73" s="32"/>
    </row>
    <row r="74" ht="12.75" customHeight="1">
      <c r="A74" s="32"/>
    </row>
    <row r="75" ht="12.75" customHeight="1">
      <c r="A75" s="32"/>
    </row>
    <row r="76" ht="12.75" customHeight="1">
      <c r="A76" s="32"/>
    </row>
    <row r="77" ht="12.75" customHeight="1">
      <c r="A77" s="32"/>
    </row>
    <row r="78" ht="12.75" customHeight="1">
      <c r="A78" s="32"/>
    </row>
    <row r="79" ht="12.75" customHeight="1">
      <c r="A79" s="32"/>
    </row>
    <row r="80" ht="12.75" customHeight="1">
      <c r="A80" s="32"/>
    </row>
    <row r="81" ht="12.75" customHeight="1">
      <c r="A81" s="32"/>
    </row>
    <row r="82" ht="12.75" customHeight="1">
      <c r="A82" s="32"/>
    </row>
    <row r="83" ht="12.75" customHeight="1">
      <c r="A83" s="32"/>
    </row>
    <row r="84" ht="12.75" customHeight="1">
      <c r="A84" s="32"/>
    </row>
    <row r="85" ht="12.75" customHeight="1">
      <c r="A85" s="32"/>
    </row>
    <row r="86" ht="12.75" customHeight="1">
      <c r="A86" s="32"/>
    </row>
    <row r="87" ht="12.75" customHeight="1">
      <c r="A87" s="32"/>
    </row>
    <row r="88" ht="12.75" customHeight="1">
      <c r="A88" s="32"/>
    </row>
    <row r="89" ht="12.75" customHeight="1">
      <c r="A89" s="32"/>
    </row>
    <row r="90" ht="12.75" customHeight="1">
      <c r="A90" s="32"/>
    </row>
    <row r="91" ht="12.75" customHeight="1">
      <c r="A91" s="32"/>
    </row>
    <row r="92" ht="12.75" customHeight="1">
      <c r="A92" s="32"/>
    </row>
    <row r="93" ht="12.75" customHeight="1">
      <c r="A93" s="32"/>
    </row>
    <row r="94" ht="12.75" customHeight="1">
      <c r="A94" s="32"/>
    </row>
    <row r="95" ht="12.75" customHeight="1">
      <c r="A95" s="32"/>
    </row>
    <row r="96" ht="12.75" customHeight="1">
      <c r="A96" s="32"/>
    </row>
    <row r="97" ht="12.75" customHeight="1">
      <c r="A97" s="32"/>
    </row>
    <row r="98" ht="12.75" customHeight="1">
      <c r="A98" s="32"/>
    </row>
    <row r="99" ht="12.75" customHeight="1">
      <c r="A99" s="32"/>
    </row>
    <row r="100" ht="12.75" customHeight="1">
      <c r="A100" s="32"/>
    </row>
    <row r="101" ht="12.75" customHeight="1">
      <c r="A101" s="32"/>
    </row>
    <row r="102" ht="12.75" customHeight="1">
      <c r="A102" s="32"/>
    </row>
    <row r="103" ht="12.75" customHeight="1">
      <c r="A103" s="32"/>
    </row>
    <row r="104" ht="12.75" customHeight="1">
      <c r="A104" s="32"/>
    </row>
    <row r="105" ht="12.75" customHeight="1">
      <c r="A105" s="32"/>
    </row>
    <row r="106" ht="12.75" customHeight="1">
      <c r="A106" s="32"/>
    </row>
    <row r="107" ht="12.75" customHeight="1">
      <c r="A107" s="32"/>
    </row>
    <row r="108" ht="12.75" customHeight="1">
      <c r="A108" s="32"/>
    </row>
    <row r="109" ht="12.75" customHeight="1">
      <c r="A109" s="32"/>
    </row>
    <row r="110" ht="12.75" customHeight="1">
      <c r="A110" s="32"/>
    </row>
    <row r="111" ht="12.75" customHeight="1">
      <c r="A111" s="32"/>
    </row>
    <row r="112" ht="12.75" customHeight="1">
      <c r="A112" s="32"/>
    </row>
    <row r="113" ht="12.75" customHeight="1">
      <c r="A113" s="32"/>
    </row>
    <row r="114" ht="12.75" customHeight="1">
      <c r="A114" s="32"/>
    </row>
    <row r="115" ht="12.75" customHeight="1">
      <c r="A115" s="32"/>
    </row>
    <row r="116" ht="12.75" customHeight="1">
      <c r="A116" s="32"/>
    </row>
    <row r="117" ht="12.75" customHeight="1">
      <c r="A117" s="32"/>
    </row>
    <row r="118" ht="12.75" customHeight="1">
      <c r="A118" s="32"/>
    </row>
    <row r="119" ht="12.75" customHeight="1">
      <c r="A119" s="32"/>
    </row>
    <row r="120" ht="12.75" customHeight="1">
      <c r="A120" s="32"/>
    </row>
    <row r="121" ht="12.75" customHeight="1">
      <c r="A121" s="32"/>
    </row>
    <row r="122" ht="12.75" customHeight="1">
      <c r="A122" s="32"/>
    </row>
    <row r="123" ht="12.75" customHeight="1">
      <c r="A123" s="32"/>
    </row>
    <row r="124" ht="12.75" customHeight="1">
      <c r="A124" s="32"/>
    </row>
    <row r="125" ht="12.75" customHeight="1">
      <c r="A125" s="32"/>
    </row>
    <row r="126" ht="12.75" customHeight="1">
      <c r="A126" s="32"/>
    </row>
    <row r="127" ht="12.75" customHeight="1">
      <c r="A127" s="32"/>
    </row>
    <row r="128" ht="12.75" customHeight="1">
      <c r="A128" s="32"/>
    </row>
    <row r="129" ht="12.75" customHeight="1">
      <c r="A129" s="32"/>
    </row>
    <row r="130" ht="12.75" customHeight="1">
      <c r="A130" s="32"/>
    </row>
    <row r="131" ht="12.75" customHeight="1">
      <c r="A131" s="32"/>
    </row>
    <row r="132" ht="12.75" customHeight="1">
      <c r="A132" s="32"/>
    </row>
    <row r="133" ht="12.75" customHeight="1">
      <c r="A133" s="32"/>
    </row>
    <row r="134" ht="12.75" customHeight="1">
      <c r="A134" s="32"/>
    </row>
    <row r="135" ht="12.75" customHeight="1">
      <c r="A135" s="32"/>
    </row>
    <row r="136" ht="12.75" customHeight="1">
      <c r="A136" s="32"/>
    </row>
    <row r="137" ht="12.75" customHeight="1">
      <c r="A137" s="32"/>
    </row>
    <row r="138" ht="12.75" customHeight="1">
      <c r="A138" s="32"/>
    </row>
    <row r="139" ht="12.75" customHeight="1">
      <c r="A139" s="32"/>
    </row>
    <row r="140" ht="12.75" customHeight="1">
      <c r="A140" s="32"/>
    </row>
    <row r="141" ht="12.75" customHeight="1">
      <c r="A141" s="32"/>
    </row>
    <row r="142" ht="12.75" customHeight="1">
      <c r="A142" s="32"/>
    </row>
    <row r="143" ht="12.75" customHeight="1">
      <c r="A143" s="32"/>
    </row>
    <row r="144" ht="12.75" customHeight="1">
      <c r="A144" s="32"/>
    </row>
    <row r="145" ht="12.75" customHeight="1">
      <c r="A145" s="32"/>
    </row>
    <row r="146" ht="12.75" customHeight="1">
      <c r="A146" s="32"/>
    </row>
    <row r="147" ht="12.75" customHeight="1">
      <c r="A147" s="32"/>
    </row>
    <row r="148" ht="12.75" customHeight="1">
      <c r="A148" s="32"/>
    </row>
    <row r="149" ht="12.75" customHeight="1">
      <c r="A149" s="32"/>
    </row>
    <row r="150" ht="12.75" customHeight="1">
      <c r="A150" s="32"/>
    </row>
    <row r="151" ht="12.75" customHeight="1">
      <c r="A151" s="32"/>
    </row>
    <row r="152" ht="12.75" customHeight="1">
      <c r="A152" s="32"/>
    </row>
    <row r="153" ht="12.75" customHeight="1">
      <c r="A153" s="32"/>
    </row>
    <row r="154" ht="12.75" customHeight="1">
      <c r="A154" s="32"/>
    </row>
    <row r="155" ht="12.75" customHeight="1">
      <c r="A155" s="32"/>
    </row>
    <row r="156" ht="12.75" customHeight="1">
      <c r="A156" s="32"/>
    </row>
    <row r="157" ht="12.75" customHeight="1">
      <c r="A157" s="32"/>
    </row>
    <row r="158" ht="12.75" customHeight="1">
      <c r="A158" s="32"/>
    </row>
    <row r="159" ht="12.75" customHeight="1">
      <c r="A159" s="32"/>
    </row>
    <row r="160" ht="12.75" customHeight="1">
      <c r="A160" s="32"/>
    </row>
    <row r="161" ht="12.75" customHeight="1">
      <c r="A161" s="32"/>
    </row>
    <row r="162" ht="12.75" customHeight="1">
      <c r="A162" s="32"/>
    </row>
    <row r="163" ht="12.75" customHeight="1">
      <c r="A163" s="32"/>
    </row>
    <row r="164" ht="12.75" customHeight="1">
      <c r="A164" s="32"/>
    </row>
    <row r="165" ht="12.75" customHeight="1">
      <c r="A165" s="32"/>
    </row>
    <row r="166" ht="12.75" customHeight="1">
      <c r="A166" s="32"/>
    </row>
    <row r="167" ht="12.75" customHeight="1">
      <c r="A167" s="32"/>
    </row>
    <row r="168" ht="12.75" customHeight="1">
      <c r="A168" s="32"/>
    </row>
    <row r="169" ht="12.75" customHeight="1">
      <c r="A169" s="32"/>
    </row>
    <row r="170" ht="12.75" customHeight="1">
      <c r="A170" s="32"/>
    </row>
    <row r="171" ht="12.75" customHeight="1">
      <c r="A171" s="32"/>
    </row>
    <row r="172" ht="12.75" customHeight="1">
      <c r="A172" s="32"/>
    </row>
    <row r="173" ht="12.75" customHeight="1">
      <c r="A173" s="32"/>
    </row>
    <row r="174" ht="12.75" customHeight="1">
      <c r="A174" s="32"/>
    </row>
    <row r="175" ht="12.75" customHeight="1">
      <c r="A175" s="32"/>
    </row>
    <row r="176" ht="12.75" customHeight="1">
      <c r="A176" s="32"/>
    </row>
    <row r="177" ht="12.75" customHeight="1">
      <c r="A177" s="32"/>
    </row>
    <row r="178" ht="12.75" customHeight="1">
      <c r="A178" s="32"/>
    </row>
    <row r="179" ht="12.75" customHeight="1">
      <c r="A179" s="32"/>
    </row>
    <row r="180" ht="12.75" customHeight="1">
      <c r="A180" s="32"/>
    </row>
    <row r="181" ht="12.75" customHeight="1">
      <c r="A181" s="32"/>
    </row>
    <row r="182" ht="12.75" customHeight="1">
      <c r="A182" s="32"/>
    </row>
    <row r="183" ht="12.75" customHeight="1">
      <c r="A183" s="32"/>
    </row>
    <row r="184" ht="12.75" customHeight="1">
      <c r="A184" s="32"/>
    </row>
    <row r="185" ht="12.75" customHeight="1">
      <c r="A185" s="32"/>
    </row>
    <row r="186" ht="12.75" customHeight="1">
      <c r="A186" s="32"/>
    </row>
    <row r="187" ht="12.75" customHeight="1">
      <c r="A187" s="32"/>
    </row>
    <row r="188" ht="12.75" customHeight="1">
      <c r="A188" s="32"/>
    </row>
    <row r="189" ht="12.75" customHeight="1">
      <c r="A189" s="32"/>
    </row>
    <row r="190" ht="12.75" customHeight="1">
      <c r="A190" s="32"/>
    </row>
    <row r="191" ht="12.75" customHeight="1">
      <c r="A191" s="32"/>
    </row>
    <row r="192" ht="12.75" customHeight="1">
      <c r="A192" s="32"/>
    </row>
    <row r="193" ht="12.75" customHeight="1">
      <c r="A193" s="32"/>
    </row>
    <row r="194" ht="12.75" customHeight="1">
      <c r="A194" s="32"/>
    </row>
    <row r="195" ht="12.75" customHeight="1">
      <c r="A195" s="32"/>
    </row>
    <row r="196" ht="12.75" customHeight="1">
      <c r="A196" s="32"/>
    </row>
    <row r="197" ht="12.75" customHeight="1">
      <c r="A197" s="32"/>
    </row>
    <row r="198" ht="12.75" customHeight="1">
      <c r="A198" s="32"/>
    </row>
    <row r="199" ht="12.75" customHeight="1">
      <c r="A199" s="32"/>
    </row>
    <row r="200" ht="12.75" customHeight="1">
      <c r="A200" s="32"/>
    </row>
    <row r="201" ht="12.75" customHeight="1">
      <c r="A201" s="32"/>
    </row>
    <row r="202" ht="12.75" customHeight="1">
      <c r="A202" s="32"/>
    </row>
    <row r="203" ht="12.75" customHeight="1">
      <c r="A203" s="32"/>
    </row>
    <row r="204" ht="12.75" customHeight="1">
      <c r="A204" s="32"/>
    </row>
    <row r="205" ht="12.75" customHeight="1">
      <c r="A205" s="32"/>
    </row>
    <row r="206" ht="12.75" customHeight="1">
      <c r="A206" s="32"/>
    </row>
    <row r="207" ht="12.75" customHeight="1">
      <c r="A207" s="32"/>
    </row>
    <row r="208" ht="12.75" customHeight="1">
      <c r="A208" s="32"/>
    </row>
    <row r="209" ht="12.75" customHeight="1">
      <c r="A209" s="32"/>
    </row>
    <row r="210" ht="12.75" customHeight="1">
      <c r="A210" s="32"/>
    </row>
    <row r="211" ht="12.75" customHeight="1">
      <c r="A211" s="32"/>
    </row>
    <row r="212" ht="12.75" customHeight="1">
      <c r="A212" s="32"/>
    </row>
    <row r="213" ht="12.75" customHeight="1">
      <c r="A213" s="32"/>
    </row>
    <row r="214" ht="12.75" customHeight="1">
      <c r="A214" s="32"/>
    </row>
    <row r="215" ht="12.75" customHeight="1">
      <c r="A215" s="32"/>
    </row>
    <row r="216" ht="12.75" customHeight="1">
      <c r="A216" s="32"/>
    </row>
    <row r="217" ht="12.75" customHeight="1">
      <c r="A217" s="32"/>
    </row>
    <row r="218" ht="12.75" customHeight="1">
      <c r="A218" s="32"/>
    </row>
    <row r="219" ht="12.75" customHeight="1">
      <c r="A219" s="32"/>
    </row>
    <row r="220" ht="12.75" customHeight="1">
      <c r="A220" s="32"/>
    </row>
    <row r="221" ht="12.75" customHeight="1">
      <c r="A221" s="32"/>
    </row>
    <row r="222" ht="12.75" customHeight="1">
      <c r="A222" s="32"/>
    </row>
    <row r="223" ht="12.75" customHeight="1">
      <c r="A223" s="32"/>
    </row>
    <row r="224" ht="12.75" customHeight="1">
      <c r="A224" s="32"/>
    </row>
    <row r="225" ht="12.75" customHeight="1">
      <c r="A225" s="32"/>
    </row>
    <row r="226" ht="12.75" customHeight="1">
      <c r="A226" s="32"/>
    </row>
    <row r="227" ht="12.75" customHeight="1">
      <c r="A227" s="32"/>
    </row>
    <row r="228" ht="12.75" customHeight="1">
      <c r="A228" s="32"/>
    </row>
    <row r="229" ht="12.75" customHeight="1">
      <c r="A229" s="32"/>
    </row>
    <row r="230" ht="12.75" customHeight="1">
      <c r="A230" s="32"/>
    </row>
    <row r="231" ht="12.75" customHeight="1">
      <c r="A231" s="32"/>
    </row>
    <row r="232" ht="12.75" customHeight="1">
      <c r="A232" s="32"/>
    </row>
    <row r="233" ht="12.75" customHeight="1">
      <c r="A233" s="32"/>
    </row>
    <row r="234" ht="12.75" customHeight="1">
      <c r="A234" s="32"/>
    </row>
    <row r="235" ht="12.75" customHeight="1">
      <c r="A235" s="32"/>
    </row>
    <row r="236" ht="12.75" customHeight="1">
      <c r="A236" s="32"/>
    </row>
    <row r="237" ht="12.75" customHeight="1">
      <c r="A237" s="32"/>
    </row>
    <row r="238" ht="12.75" customHeight="1">
      <c r="A238" s="32"/>
    </row>
    <row r="239" ht="12.75" customHeight="1">
      <c r="A239" s="32"/>
    </row>
    <row r="240" ht="12.75" customHeight="1">
      <c r="A240" s="32"/>
    </row>
    <row r="241" ht="12.75" customHeight="1">
      <c r="A241" s="32"/>
    </row>
    <row r="242" ht="12.75" customHeight="1">
      <c r="A242" s="32"/>
    </row>
    <row r="243" ht="12.75" customHeight="1">
      <c r="A243" s="32"/>
    </row>
    <row r="244" ht="12.75" customHeight="1">
      <c r="A244" s="32"/>
    </row>
    <row r="245" ht="12.75" customHeight="1">
      <c r="A245" s="32"/>
    </row>
    <row r="246" ht="12.75" customHeight="1">
      <c r="A246" s="32"/>
    </row>
    <row r="247" ht="12.75" customHeight="1">
      <c r="A247" s="32"/>
    </row>
    <row r="248" ht="12.75" customHeight="1">
      <c r="A248" s="32"/>
    </row>
    <row r="249" ht="12.75" customHeight="1">
      <c r="A249" s="32"/>
    </row>
    <row r="250" ht="12.75" customHeight="1">
      <c r="A250" s="32"/>
    </row>
    <row r="251" ht="12.75" customHeight="1">
      <c r="A251" s="32"/>
    </row>
    <row r="252" ht="12.75" customHeight="1">
      <c r="A252" s="32"/>
    </row>
    <row r="253" ht="12.75" customHeight="1">
      <c r="A253" s="32"/>
    </row>
    <row r="254" ht="12.75" customHeight="1">
      <c r="A254" s="32"/>
    </row>
    <row r="255" ht="12.75" customHeight="1">
      <c r="A255" s="32"/>
    </row>
    <row r="256" ht="12.75" customHeight="1">
      <c r="A256" s="32"/>
    </row>
    <row r="257" ht="12.75" customHeight="1">
      <c r="A257" s="32"/>
    </row>
    <row r="258" ht="12.75" customHeight="1">
      <c r="A258" s="32"/>
    </row>
    <row r="259" ht="12.75" customHeight="1">
      <c r="A259" s="32"/>
    </row>
    <row r="260" ht="12.75" customHeight="1">
      <c r="A260" s="32"/>
    </row>
    <row r="261" ht="12.75" customHeight="1">
      <c r="A261" s="32"/>
    </row>
    <row r="262" ht="12.75" customHeight="1">
      <c r="A262" s="32"/>
    </row>
    <row r="263" ht="12.75" customHeight="1">
      <c r="A263" s="32"/>
    </row>
    <row r="264" ht="12.75" customHeight="1">
      <c r="A264" s="32"/>
    </row>
    <row r="265" ht="12.75" customHeight="1">
      <c r="A265" s="32"/>
    </row>
    <row r="266" ht="12.75" customHeight="1">
      <c r="A266" s="32"/>
    </row>
    <row r="267" ht="12.75" customHeight="1">
      <c r="A267" s="32"/>
    </row>
    <row r="268" ht="12.75" customHeight="1">
      <c r="A268" s="32"/>
    </row>
    <row r="269" ht="12.75" customHeight="1">
      <c r="A269" s="32"/>
    </row>
    <row r="270" ht="12.75" customHeight="1">
      <c r="A270" s="32"/>
    </row>
    <row r="271" ht="12.75" customHeight="1">
      <c r="A271" s="32"/>
    </row>
    <row r="272" ht="12.75" customHeight="1">
      <c r="A272" s="32"/>
    </row>
    <row r="273" ht="12.75" customHeight="1">
      <c r="A273" s="32"/>
    </row>
    <row r="274" ht="12.75" customHeight="1">
      <c r="A274" s="32"/>
    </row>
    <row r="275" ht="12.75" customHeight="1">
      <c r="A275" s="32"/>
    </row>
    <row r="276" ht="12.75" customHeight="1">
      <c r="A276" s="32"/>
    </row>
    <row r="277" ht="12.75" customHeight="1">
      <c r="A277" s="32"/>
    </row>
    <row r="278" ht="12.75" customHeight="1">
      <c r="A278" s="32"/>
    </row>
    <row r="279" ht="12.75" customHeight="1">
      <c r="A279" s="32"/>
    </row>
    <row r="280" ht="12.75" customHeight="1">
      <c r="A280" s="32"/>
    </row>
    <row r="281" ht="12.75" customHeight="1">
      <c r="A281" s="32"/>
    </row>
    <row r="282" ht="12.75" customHeight="1">
      <c r="A282" s="32"/>
    </row>
    <row r="283" ht="12.75" customHeight="1">
      <c r="A283" s="32"/>
    </row>
    <row r="284" ht="12.75" customHeight="1">
      <c r="A284" s="32"/>
    </row>
    <row r="285" ht="12.75" customHeight="1">
      <c r="A285" s="32"/>
    </row>
    <row r="286" ht="12.75" customHeight="1">
      <c r="A286" s="32"/>
    </row>
    <row r="287" ht="12.75" customHeight="1">
      <c r="A287" s="32"/>
    </row>
    <row r="288" ht="12.75" customHeight="1">
      <c r="A288" s="32"/>
    </row>
    <row r="289" ht="12.75" customHeight="1">
      <c r="A289" s="32"/>
    </row>
    <row r="290" ht="12.75" customHeight="1">
      <c r="A290" s="32"/>
    </row>
    <row r="291" ht="12.75" customHeight="1">
      <c r="A291" s="32"/>
    </row>
    <row r="292" ht="12.75" customHeight="1">
      <c r="A292" s="32"/>
    </row>
    <row r="293" ht="12.75" customHeight="1">
      <c r="A293" s="32"/>
    </row>
    <row r="294" ht="12.75" customHeight="1">
      <c r="A294" s="32"/>
    </row>
    <row r="295" ht="12.75" customHeight="1">
      <c r="A295" s="32"/>
    </row>
    <row r="296" ht="12.75" customHeight="1">
      <c r="A296" s="32"/>
    </row>
    <row r="297" ht="12.75" customHeight="1">
      <c r="A297" s="32"/>
    </row>
    <row r="298" ht="12.75" customHeight="1">
      <c r="A298" s="32"/>
    </row>
    <row r="299" ht="12.75" customHeight="1">
      <c r="A299" s="32"/>
    </row>
    <row r="300" ht="12.75" customHeight="1">
      <c r="A300" s="32"/>
    </row>
    <row r="301" ht="12.75" customHeight="1">
      <c r="A301" s="32"/>
    </row>
    <row r="302" ht="12.75" customHeight="1">
      <c r="A302" s="32"/>
    </row>
    <row r="303" ht="12.75" customHeight="1">
      <c r="A303" s="32"/>
    </row>
    <row r="304" ht="12.75" customHeight="1">
      <c r="A304" s="32"/>
    </row>
    <row r="305" ht="12.75" customHeight="1">
      <c r="A305" s="32"/>
    </row>
    <row r="306" ht="12.75" customHeight="1">
      <c r="A306" s="32"/>
    </row>
    <row r="307" ht="12.75" customHeight="1">
      <c r="A307" s="32"/>
    </row>
    <row r="308" ht="12.75" customHeight="1">
      <c r="A308" s="32"/>
    </row>
    <row r="309" ht="12.75" customHeight="1">
      <c r="A309" s="32"/>
    </row>
    <row r="310" ht="12.75" customHeight="1">
      <c r="A310" s="32"/>
    </row>
    <row r="311" ht="12.75" customHeight="1">
      <c r="A311" s="32"/>
    </row>
    <row r="312" ht="12.75" customHeight="1">
      <c r="A312" s="32"/>
    </row>
    <row r="313" ht="12.75" customHeight="1">
      <c r="A313" s="32"/>
    </row>
    <row r="314" ht="12.75" customHeight="1">
      <c r="A314" s="32"/>
    </row>
    <row r="315" ht="12.75" customHeight="1">
      <c r="A315" s="32"/>
    </row>
    <row r="316" ht="12.75" customHeight="1">
      <c r="A316" s="32"/>
    </row>
    <row r="317" ht="12.75" customHeight="1">
      <c r="A317" s="32"/>
    </row>
    <row r="318" ht="12.75" customHeight="1">
      <c r="A318" s="32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2018-10-15T16:15:43Z</cp:lastPrinted>
  <dcterms:created xsi:type="dcterms:W3CDTF">2010-09-22T12:46:40Z</dcterms:created>
  <dcterms:modified xsi:type="dcterms:W3CDTF">2018-10-22T13:03:03Z</dcterms:modified>
  <cp:category/>
  <cp:version/>
  <cp:contentType/>
  <cp:contentStatus/>
</cp:coreProperties>
</file>